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1B0F1E79-9AC9-4CA9-8859-9858B1238B49}" xr6:coauthVersionLast="47" xr6:coauthVersionMax="47" xr10:uidLastSave="{00000000-0000-0000-0000-000000000000}"/>
  <bookViews>
    <workbookView xWindow="4390" yWindow="1690" windowWidth="30130" windowHeight="18290" activeTab="5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<sst xmlns="http://schemas.openxmlformats.org/spreadsheetml/2006/main" count="50" uniqueCount="27">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</sst>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D1" sqref="D1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32</v>
      </c>
    </row>
    <row r="2" spans="1:67" x14ac:dyDescent="0.35">
      <c r="A2" s="19" t="s">
        <v>2</v>
      </c>
      <c r="B2" s="19"/>
      <c r="C2" s="19"/>
      <c r="D2">
        <v>32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0.25</v>
      </c>
      <c r="E5" s="1">
        <f t="shared" ref="E5:BO9" si="1">MAX(($D$1 / 128 * LOG($C5, 2) * LOG(E$4, 2)) + ($D$2 / 128), 0)</f>
        <v>0.25</v>
      </c>
      <c r="F5" s="1">
        <f t="shared" si="1"/>
        <v>0.25</v>
      </c>
      <c r="G5" s="1">
        <f t="shared" si="1"/>
        <v>0.25</v>
      </c>
      <c r="H5" s="1">
        <f t="shared" si="1"/>
        <v>0.25</v>
      </c>
      <c r="I5" s="1">
        <f t="shared" si="1"/>
        <v>0.25</v>
      </c>
      <c r="J5" s="1">
        <f t="shared" si="1"/>
        <v>0.25</v>
      </c>
      <c r="K5" s="1">
        <f t="shared" si="1"/>
        <v>0.25</v>
      </c>
      <c r="L5" s="1">
        <f t="shared" si="1"/>
        <v>0.25</v>
      </c>
      <c r="M5" s="1">
        <f t="shared" si="1"/>
        <v>0.25</v>
      </c>
      <c r="N5" s="1">
        <f t="shared" si="1"/>
        <v>0.25</v>
      </c>
      <c r="O5" s="1">
        <f t="shared" si="1"/>
        <v>0.25</v>
      </c>
      <c r="P5" s="1">
        <f t="shared" si="1"/>
        <v>0.25</v>
      </c>
      <c r="Q5" s="1">
        <f t="shared" si="1"/>
        <v>0.25</v>
      </c>
      <c r="R5" s="1">
        <f t="shared" si="1"/>
        <v>0.25</v>
      </c>
      <c r="S5" s="1">
        <f t="shared" si="1"/>
        <v>0.25</v>
      </c>
      <c r="T5" s="1">
        <f t="shared" si="1"/>
        <v>0.25</v>
      </c>
      <c r="U5" s="1">
        <f t="shared" si="1"/>
        <v>0.25</v>
      </c>
      <c r="V5" s="1">
        <f t="shared" si="1"/>
        <v>0.25</v>
      </c>
      <c r="W5" s="1">
        <f t="shared" si="1"/>
        <v>0.25</v>
      </c>
      <c r="X5" s="1">
        <f t="shared" si="1"/>
        <v>0.25</v>
      </c>
      <c r="Y5" s="1">
        <f t="shared" si="1"/>
        <v>0.25</v>
      </c>
      <c r="Z5" s="1">
        <f t="shared" si="1"/>
        <v>0.25</v>
      </c>
      <c r="AA5" s="1">
        <f t="shared" si="1"/>
        <v>0.25</v>
      </c>
      <c r="AB5" s="1">
        <f t="shared" si="1"/>
        <v>0.25</v>
      </c>
      <c r="AC5" s="1">
        <f t="shared" si="1"/>
        <v>0.25</v>
      </c>
      <c r="AD5" s="1">
        <f t="shared" si="1"/>
        <v>0.25</v>
      </c>
      <c r="AE5" s="1">
        <f t="shared" si="1"/>
        <v>0.25</v>
      </c>
      <c r="AF5" s="1">
        <f t="shared" si="1"/>
        <v>0.25</v>
      </c>
      <c r="AG5" s="1">
        <f t="shared" si="1"/>
        <v>0.25</v>
      </c>
      <c r="AH5" s="1">
        <f t="shared" si="1"/>
        <v>0.25</v>
      </c>
      <c r="AI5" s="1">
        <f t="shared" si="1"/>
        <v>0.25</v>
      </c>
      <c r="AJ5" s="1">
        <f t="shared" si="1"/>
        <v>0.25</v>
      </c>
      <c r="AK5" s="1">
        <f t="shared" si="1"/>
        <v>0.25</v>
      </c>
      <c r="AL5" s="1">
        <f t="shared" si="1"/>
        <v>0.25</v>
      </c>
      <c r="AM5" s="1">
        <f t="shared" si="1"/>
        <v>0.25</v>
      </c>
      <c r="AN5" s="1">
        <f t="shared" si="1"/>
        <v>0.25</v>
      </c>
      <c r="AO5" s="1">
        <f t="shared" si="1"/>
        <v>0.25</v>
      </c>
      <c r="AP5" s="1">
        <f t="shared" si="1"/>
        <v>0.25</v>
      </c>
      <c r="AQ5" s="1">
        <f t="shared" si="1"/>
        <v>0.25</v>
      </c>
      <c r="AR5" s="1">
        <f t="shared" si="1"/>
        <v>0.25</v>
      </c>
      <c r="AS5" s="1">
        <f t="shared" si="1"/>
        <v>0.25</v>
      </c>
      <c r="AT5" s="1">
        <f t="shared" si="1"/>
        <v>0.25</v>
      </c>
      <c r="AU5" s="1">
        <f t="shared" si="1"/>
        <v>0.25</v>
      </c>
      <c r="AV5" s="1">
        <f t="shared" si="1"/>
        <v>0.25</v>
      </c>
      <c r="AW5" s="1">
        <f t="shared" si="1"/>
        <v>0.25</v>
      </c>
      <c r="AX5" s="1">
        <f t="shared" si="1"/>
        <v>0.25</v>
      </c>
      <c r="AY5" s="1">
        <f t="shared" si="1"/>
        <v>0.25</v>
      </c>
      <c r="AZ5" s="1">
        <f t="shared" si="1"/>
        <v>0.25</v>
      </c>
      <c r="BA5" s="1">
        <f t="shared" si="1"/>
        <v>0.25</v>
      </c>
      <c r="BB5" s="1">
        <f t="shared" si="1"/>
        <v>0.25</v>
      </c>
      <c r="BC5" s="1">
        <f t="shared" si="1"/>
        <v>0.25</v>
      </c>
      <c r="BD5" s="1">
        <f t="shared" si="1"/>
        <v>0.25</v>
      </c>
      <c r="BE5" s="1">
        <f t="shared" si="1"/>
        <v>0.25</v>
      </c>
      <c r="BF5" s="1">
        <f t="shared" si="1"/>
        <v>0.25</v>
      </c>
      <c r="BG5" s="1">
        <f t="shared" si="1"/>
        <v>0.25</v>
      </c>
      <c r="BH5" s="1">
        <f t="shared" si="1"/>
        <v>0.25</v>
      </c>
      <c r="BI5" s="1">
        <f t="shared" si="1"/>
        <v>0.25</v>
      </c>
      <c r="BJ5" s="1">
        <f t="shared" si="1"/>
        <v>0.25</v>
      </c>
      <c r="BK5" s="1">
        <f t="shared" si="1"/>
        <v>0.25</v>
      </c>
      <c r="BL5" s="1">
        <f t="shared" si="1"/>
        <v>0.25</v>
      </c>
      <c r="BM5" s="1">
        <f t="shared" si="1"/>
        <v>0.25</v>
      </c>
      <c r="BN5" s="1">
        <f t="shared" si="1"/>
        <v>0.25</v>
      </c>
      <c r="BO5" s="1">
        <f t="shared" si="1"/>
        <v>0.25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0.25</v>
      </c>
      <c r="E6" s="1">
        <f t="shared" si="1"/>
        <v>0.5</v>
      </c>
      <c r="F6" s="1">
        <f t="shared" si="1"/>
        <v>0.64624062518028902</v>
      </c>
      <c r="G6" s="1">
        <f t="shared" si="1"/>
        <v>0.75</v>
      </c>
      <c r="H6" s="1">
        <f t="shared" si="1"/>
        <v>0.83048202372184055</v>
      </c>
      <c r="I6" s="1">
        <f t="shared" si="1"/>
        <v>0.89624062518028902</v>
      </c>
      <c r="J6" s="1">
        <f t="shared" si="1"/>
        <v>0.95183873051440104</v>
      </c>
      <c r="K6" s="1">
        <f t="shared" si="1"/>
        <v>1</v>
      </c>
      <c r="L6" s="1">
        <f t="shared" si="1"/>
        <v>1.042481250360578</v>
      </c>
      <c r="M6" s="1">
        <f t="shared" si="1"/>
        <v>1.0804820237218407</v>
      </c>
      <c r="N6" s="1">
        <f t="shared" si="1"/>
        <v>1.1148579046593246</v>
      </c>
      <c r="O6" s="1">
        <f t="shared" si="1"/>
        <v>1.146240625180289</v>
      </c>
      <c r="P6" s="1">
        <f t="shared" si="1"/>
        <v>1.1751099295352732</v>
      </c>
      <c r="Q6" s="1">
        <f t="shared" si="1"/>
        <v>1.2018387305144009</v>
      </c>
      <c r="R6" s="1">
        <f t="shared" si="1"/>
        <v>1.2267226489021297</v>
      </c>
      <c r="S6" s="1">
        <f t="shared" si="1"/>
        <v>1.25</v>
      </c>
      <c r="T6" s="1">
        <f t="shared" si="1"/>
        <v>1.271865710312585</v>
      </c>
      <c r="U6" s="1">
        <f t="shared" si="1"/>
        <v>1.292481250360578</v>
      </c>
      <c r="V6" s="1">
        <f t="shared" si="1"/>
        <v>1.3119818783608963</v>
      </c>
      <c r="W6" s="1">
        <f t="shared" si="1"/>
        <v>1.3304820237218407</v>
      </c>
      <c r="X6" s="1">
        <f t="shared" si="1"/>
        <v>1.3480793556946902</v>
      </c>
      <c r="Y6" s="1">
        <f t="shared" si="1"/>
        <v>1.3648579046593243</v>
      </c>
      <c r="Z6" s="1">
        <f t="shared" si="1"/>
        <v>1.3808904890142533</v>
      </c>
      <c r="AA6" s="1">
        <f t="shared" si="1"/>
        <v>1.3962406251802892</v>
      </c>
      <c r="AB6" s="1">
        <f t="shared" si="1"/>
        <v>1.4109640474436811</v>
      </c>
      <c r="AC6" s="1">
        <f t="shared" si="1"/>
        <v>1.4251099295352732</v>
      </c>
      <c r="AD6" s="1">
        <f t="shared" si="1"/>
        <v>1.4387218755408673</v>
      </c>
      <c r="AE6" s="1">
        <f t="shared" si="1"/>
        <v>1.4518387305144009</v>
      </c>
      <c r="AF6" s="1">
        <f t="shared" si="1"/>
        <v>1.4644952487818932</v>
      </c>
      <c r="AG6" s="1">
        <f t="shared" si="1"/>
        <v>1.4767226489021297</v>
      </c>
      <c r="AH6" s="1">
        <f t="shared" si="1"/>
        <v>1.488549077596719</v>
      </c>
      <c r="AI6" s="1">
        <f t="shared" si="1"/>
        <v>1.5</v>
      </c>
      <c r="AJ6" s="1">
        <f t="shared" si="1"/>
        <v>1.5110985298396133</v>
      </c>
      <c r="AK6" s="1">
        <f t="shared" si="1"/>
        <v>1.521865710312585</v>
      </c>
      <c r="AL6" s="1">
        <f t="shared" si="1"/>
        <v>1.5323207542362416</v>
      </c>
      <c r="AM6" s="1">
        <f t="shared" si="1"/>
        <v>1.542481250360578</v>
      </c>
      <c r="AN6" s="1">
        <f t="shared" si="1"/>
        <v>1.5523633414072375</v>
      </c>
      <c r="AO6" s="1">
        <f t="shared" si="1"/>
        <v>1.5619818783608963</v>
      </c>
      <c r="AP6" s="1">
        <f t="shared" si="1"/>
        <v>1.5713505547155622</v>
      </c>
      <c r="AQ6" s="1">
        <f t="shared" si="1"/>
        <v>1.5804820237218407</v>
      </c>
      <c r="AR6" s="1">
        <f t="shared" si="1"/>
        <v>1.5893880011545209</v>
      </c>
      <c r="AS6" s="1">
        <f t="shared" si="1"/>
        <v>1.5980793556946902</v>
      </c>
      <c r="AT6" s="1">
        <f t="shared" si="1"/>
        <v>1.6065661886755245</v>
      </c>
      <c r="AU6" s="1">
        <f t="shared" si="1"/>
        <v>1.6148579046593243</v>
      </c>
      <c r="AV6" s="1">
        <f t="shared" si="1"/>
        <v>1.6229632740824187</v>
      </c>
      <c r="AW6" s="1">
        <f t="shared" si="1"/>
        <v>1.6308904890142533</v>
      </c>
      <c r="AX6" s="1">
        <f t="shared" si="1"/>
        <v>1.6386472129194094</v>
      </c>
      <c r="AY6" s="1">
        <f t="shared" si="1"/>
        <v>1.6462406251802892</v>
      </c>
      <c r="AZ6" s="1">
        <f t="shared" si="1"/>
        <v>1.6536774610288021</v>
      </c>
      <c r="BA6" s="1">
        <f t="shared" si="1"/>
        <v>1.6609640474436811</v>
      </c>
      <c r="BB6" s="1">
        <f t="shared" si="1"/>
        <v>1.668106335492874</v>
      </c>
      <c r="BC6" s="1">
        <f t="shared" si="1"/>
        <v>1.6751099295352732</v>
      </c>
      <c r="BD6" s="1">
        <f t="shared" si="1"/>
        <v>1.6819801136407999</v>
      </c>
      <c r="BE6" s="1">
        <f t="shared" si="1"/>
        <v>1.6887218755408673</v>
      </c>
      <c r="BF6" s="1">
        <f t="shared" si="1"/>
        <v>1.695339928381165</v>
      </c>
      <c r="BG6" s="1">
        <f t="shared" si="1"/>
        <v>1.7018387305144012</v>
      </c>
      <c r="BH6" s="1">
        <f t="shared" si="1"/>
        <v>1.7082225035411855</v>
      </c>
      <c r="BI6" s="1">
        <f t="shared" si="1"/>
        <v>1.714495248781893</v>
      </c>
      <c r="BJ6" s="1">
        <f t="shared" si="1"/>
        <v>1.7206607623404604</v>
      </c>
      <c r="BK6" s="1">
        <f t="shared" si="1"/>
        <v>1.7267226489021297</v>
      </c>
      <c r="BL6" s="1">
        <f t="shared" si="1"/>
        <v>1.7326843343907217</v>
      </c>
      <c r="BM6" s="1">
        <f t="shared" si="1"/>
        <v>1.738549077596719</v>
      </c>
      <c r="BN6" s="1">
        <f t="shared" si="1"/>
        <v>1.7443199808749792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0.25</v>
      </c>
      <c r="E7" s="1">
        <f t="shared" si="1"/>
        <v>0.64624062518028902</v>
      </c>
      <c r="F7" s="1">
        <f t="shared" si="1"/>
        <v>0.87802653217306537</v>
      </c>
      <c r="G7" s="1">
        <f t="shared" si="1"/>
        <v>1.042481250360578</v>
      </c>
      <c r="H7" s="1">
        <f t="shared" si="1"/>
        <v>1.170042239941846</v>
      </c>
      <c r="I7" s="1">
        <f t="shared" si="1"/>
        <v>1.2742671573533544</v>
      </c>
      <c r="J7" s="1">
        <f t="shared" si="1"/>
        <v>1.3623880694190669</v>
      </c>
      <c r="K7" s="1">
        <f t="shared" si="1"/>
        <v>1.4387218755408673</v>
      </c>
      <c r="L7" s="1">
        <f t="shared" si="1"/>
        <v>1.5060530643461307</v>
      </c>
      <c r="M7" s="1">
        <f t="shared" si="1"/>
        <v>1.5662828651221352</v>
      </c>
      <c r="N7" s="1">
        <f t="shared" si="1"/>
        <v>1.6207673473373023</v>
      </c>
      <c r="O7" s="1">
        <f t="shared" si="1"/>
        <v>1.6705077825336436</v>
      </c>
      <c r="P7" s="1">
        <f t="shared" si="1"/>
        <v>1.716264547358199</v>
      </c>
      <c r="Q7" s="1">
        <f t="shared" si="1"/>
        <v>1.7586286945993557</v>
      </c>
      <c r="R7" s="1">
        <f t="shared" si="1"/>
        <v>1.7980687721149113</v>
      </c>
      <c r="S7" s="1">
        <f t="shared" si="1"/>
        <v>1.8349625007211563</v>
      </c>
      <c r="T7" s="1">
        <f t="shared" si="1"/>
        <v>1.8696188316182354</v>
      </c>
      <c r="U7" s="1">
        <f t="shared" si="1"/>
        <v>1.9022936895264195</v>
      </c>
      <c r="V7" s="1">
        <f t="shared" si="1"/>
        <v>1.9332014536474371</v>
      </c>
      <c r="W7" s="1">
        <f t="shared" si="1"/>
        <v>1.9625234903024242</v>
      </c>
      <c r="X7" s="1">
        <f t="shared" si="1"/>
        <v>1.9904146015921322</v>
      </c>
      <c r="Y7" s="1">
        <f t="shared" si="1"/>
        <v>2.0170079725175913</v>
      </c>
      <c r="Z7" s="1">
        <f t="shared" si="1"/>
        <v>2.0424190175098023</v>
      </c>
      <c r="AA7" s="1">
        <f t="shared" si="1"/>
        <v>2.0667484077139329</v>
      </c>
      <c r="AB7" s="1">
        <f t="shared" si="1"/>
        <v>2.0900844798836919</v>
      </c>
      <c r="AC7" s="1">
        <f t="shared" si="1"/>
        <v>2.112505172538488</v>
      </c>
      <c r="AD7" s="1">
        <f t="shared" si="1"/>
        <v>2.1340795965191961</v>
      </c>
      <c r="AE7" s="1">
        <f t="shared" si="1"/>
        <v>2.1548693197796447</v>
      </c>
      <c r="AF7" s="1">
        <f t="shared" si="1"/>
        <v>2.1749294266233123</v>
      </c>
      <c r="AG7" s="1">
        <f t="shared" si="1"/>
        <v>2.1943093972952004</v>
      </c>
      <c r="AH7" s="1">
        <f t="shared" si="1"/>
        <v>2.2130538432935771</v>
      </c>
      <c r="AI7" s="1">
        <f t="shared" si="1"/>
        <v>2.2312031259014455</v>
      </c>
      <c r="AJ7" s="1">
        <f t="shared" si="1"/>
        <v>2.2487938795103672</v>
      </c>
      <c r="AK7" s="1">
        <f t="shared" si="1"/>
        <v>2.2658594567985246</v>
      </c>
      <c r="AL7" s="1">
        <f t="shared" si="1"/>
        <v>2.2824303093609126</v>
      </c>
      <c r="AM7" s="1">
        <f t="shared" si="1"/>
        <v>2.2985343147067088</v>
      </c>
      <c r="AN7" s="1">
        <f t="shared" si="1"/>
        <v>2.3141970584443761</v>
      </c>
      <c r="AO7" s="1">
        <f t="shared" si="1"/>
        <v>2.3294420788277259</v>
      </c>
      <c r="AP7" s="1">
        <f t="shared" si="1"/>
        <v>2.3442910795312644</v>
      </c>
      <c r="AQ7" s="1">
        <f t="shared" si="1"/>
        <v>2.3587641154827135</v>
      </c>
      <c r="AR7" s="1">
        <f t="shared" si="1"/>
        <v>2.3728797557457804</v>
      </c>
      <c r="AS7" s="1">
        <f t="shared" si="1"/>
        <v>2.3866552267724215</v>
      </c>
      <c r="AT7" s="1">
        <f t="shared" si="1"/>
        <v>2.4001065387969271</v>
      </c>
      <c r="AU7" s="1">
        <f t="shared" si="1"/>
        <v>2.4132485976978804</v>
      </c>
      <c r="AV7" s="1">
        <f t="shared" si="1"/>
        <v>2.4260953042879767</v>
      </c>
      <c r="AW7" s="1">
        <f t="shared" si="1"/>
        <v>2.4386596426900913</v>
      </c>
      <c r="AX7" s="1">
        <f t="shared" si="1"/>
        <v>2.4509537592082111</v>
      </c>
      <c r="AY7" s="1">
        <f t="shared" si="1"/>
        <v>2.4629890328942219</v>
      </c>
      <c r="AZ7" s="1">
        <f t="shared" si="1"/>
        <v>2.4747761388381337</v>
      </c>
      <c r="BA7" s="1">
        <f t="shared" si="1"/>
        <v>2.486325105063981</v>
      </c>
      <c r="BB7" s="1">
        <f t="shared" si="1"/>
        <v>2.4976453637913005</v>
      </c>
      <c r="BC7" s="1">
        <f t="shared" si="1"/>
        <v>2.5087457977187775</v>
      </c>
      <c r="BD7" s="1">
        <f t="shared" si="1"/>
        <v>2.5196347818990876</v>
      </c>
      <c r="BE7" s="1">
        <f t="shared" si="1"/>
        <v>2.5303202216994851</v>
      </c>
      <c r="BF7" s="1">
        <f t="shared" si="1"/>
        <v>2.5408095872791483</v>
      </c>
      <c r="BG7" s="1">
        <f t="shared" si="1"/>
        <v>2.5511099449599342</v>
      </c>
      <c r="BH7" s="1">
        <f t="shared" si="1"/>
        <v>2.5612279858205027</v>
      </c>
      <c r="BI7" s="1">
        <f t="shared" si="1"/>
        <v>2.5711700518036009</v>
      </c>
      <c r="BJ7" s="1">
        <f t="shared" si="1"/>
        <v>2.5809421595916184</v>
      </c>
      <c r="BK7" s="1">
        <f t="shared" si="1"/>
        <v>2.5905500224754894</v>
      </c>
      <c r="BL7" s="1">
        <f t="shared" si="1"/>
        <v>2.5999990704160014</v>
      </c>
      <c r="BM7" s="1">
        <f t="shared" si="1"/>
        <v>2.6092944684738661</v>
      </c>
      <c r="BN7" s="1">
        <f t="shared" si="1"/>
        <v>2.6184411337651974</v>
      </c>
      <c r="BO7" s="1">
        <f t="shared" si="1"/>
        <v>2.6274437510817346</v>
      </c>
    </row>
    <row r="8" spans="1:67" x14ac:dyDescent="0.35">
      <c r="C8" s="2">
        <f>C7 + 1</f>
        <v>4</v>
      </c>
      <c r="D8" s="1">
        <f t="shared" si="2"/>
        <v>0.25</v>
      </c>
      <c r="E8" s="1">
        <f t="shared" si="1"/>
        <v>0.75</v>
      </c>
      <c r="F8" s="1">
        <f t="shared" si="1"/>
        <v>1.042481250360578</v>
      </c>
      <c r="G8" s="1">
        <f t="shared" si="1"/>
        <v>1.25</v>
      </c>
      <c r="H8" s="1">
        <f t="shared" si="1"/>
        <v>1.4109640474436811</v>
      </c>
      <c r="I8" s="1">
        <f t="shared" si="1"/>
        <v>1.542481250360578</v>
      </c>
      <c r="J8" s="1">
        <f t="shared" si="1"/>
        <v>1.6536774610288021</v>
      </c>
      <c r="K8" s="1">
        <f t="shared" si="1"/>
        <v>1.75</v>
      </c>
      <c r="L8" s="1">
        <f t="shared" si="1"/>
        <v>1.8349625007211563</v>
      </c>
      <c r="M8" s="1">
        <f t="shared" si="1"/>
        <v>1.9109640474436813</v>
      </c>
      <c r="N8" s="1">
        <f t="shared" si="1"/>
        <v>1.9797158093186489</v>
      </c>
      <c r="O8" s="1">
        <f t="shared" si="1"/>
        <v>2.042481250360578</v>
      </c>
      <c r="P8" s="1">
        <f t="shared" si="1"/>
        <v>2.1002198590705463</v>
      </c>
      <c r="Q8" s="1">
        <f t="shared" si="1"/>
        <v>2.1536774610288019</v>
      </c>
      <c r="R8" s="1">
        <f t="shared" si="1"/>
        <v>2.2034452978042594</v>
      </c>
      <c r="S8" s="1">
        <f t="shared" si="1"/>
        <v>2.25</v>
      </c>
      <c r="T8" s="1">
        <f t="shared" si="1"/>
        <v>2.29373142062517</v>
      </c>
      <c r="U8" s="1">
        <f t="shared" si="1"/>
        <v>2.3349625007211561</v>
      </c>
      <c r="V8" s="1">
        <f t="shared" si="1"/>
        <v>2.3739637567217926</v>
      </c>
      <c r="W8" s="1">
        <f t="shared" si="1"/>
        <v>2.4109640474436813</v>
      </c>
      <c r="X8" s="1">
        <f t="shared" si="1"/>
        <v>2.4461587113893803</v>
      </c>
      <c r="Y8" s="1">
        <f t="shared" si="1"/>
        <v>2.4797158093186487</v>
      </c>
      <c r="Z8" s="1">
        <f t="shared" si="1"/>
        <v>2.5117809780285065</v>
      </c>
      <c r="AA8" s="1">
        <f t="shared" si="1"/>
        <v>2.5424812503605785</v>
      </c>
      <c r="AB8" s="1">
        <f t="shared" si="1"/>
        <v>2.5719280948873622</v>
      </c>
      <c r="AC8" s="1">
        <f t="shared" si="1"/>
        <v>2.6002198590705463</v>
      </c>
      <c r="AD8" s="1">
        <f t="shared" si="1"/>
        <v>2.6274437510817346</v>
      </c>
      <c r="AE8" s="1">
        <f t="shared" si="1"/>
        <v>2.6536774610288019</v>
      </c>
      <c r="AF8" s="1">
        <f t="shared" si="1"/>
        <v>2.6789904975637864</v>
      </c>
      <c r="AG8" s="1">
        <f t="shared" si="1"/>
        <v>2.7034452978042594</v>
      </c>
      <c r="AH8" s="1">
        <f t="shared" si="1"/>
        <v>2.7270981551934379</v>
      </c>
      <c r="AI8" s="1">
        <f t="shared" si="1"/>
        <v>2.75</v>
      </c>
      <c r="AJ8" s="1">
        <f t="shared" si="1"/>
        <v>2.7721970596792267</v>
      </c>
      <c r="AK8" s="1">
        <f t="shared" si="1"/>
        <v>2.79373142062517</v>
      </c>
      <c r="AL8" s="1">
        <f t="shared" si="1"/>
        <v>2.8146415084724832</v>
      </c>
      <c r="AM8" s="1">
        <f t="shared" si="1"/>
        <v>2.8349625007211561</v>
      </c>
      <c r="AN8" s="1">
        <f t="shared" si="1"/>
        <v>2.8547266828144751</v>
      </c>
      <c r="AO8" s="1">
        <f t="shared" si="1"/>
        <v>2.8739637567217926</v>
      </c>
      <c r="AP8" s="1">
        <f t="shared" si="1"/>
        <v>2.8927011094311244</v>
      </c>
      <c r="AQ8" s="1">
        <f t="shared" si="1"/>
        <v>2.9109640474436813</v>
      </c>
      <c r="AR8" s="1">
        <f t="shared" si="1"/>
        <v>2.9287760023090419</v>
      </c>
      <c r="AS8" s="1">
        <f t="shared" si="1"/>
        <v>2.9461587113893803</v>
      </c>
      <c r="AT8" s="1">
        <f t="shared" si="1"/>
        <v>2.963132377351049</v>
      </c>
      <c r="AU8" s="1">
        <f t="shared" si="1"/>
        <v>2.9797158093186487</v>
      </c>
      <c r="AV8" s="1">
        <f t="shared" si="1"/>
        <v>2.9959265481648374</v>
      </c>
      <c r="AW8" s="1">
        <f t="shared" si="1"/>
        <v>3.0117809780285065</v>
      </c>
      <c r="AX8" s="1">
        <f t="shared" si="1"/>
        <v>3.0272944258388188</v>
      </c>
      <c r="AY8" s="1">
        <f t="shared" si="1"/>
        <v>3.0424812503605785</v>
      </c>
      <c r="AZ8" s="1">
        <f t="shared" si="1"/>
        <v>3.0573549220576042</v>
      </c>
      <c r="BA8" s="1">
        <f t="shared" si="1"/>
        <v>3.0719280948873622</v>
      </c>
      <c r="BB8" s="1">
        <f t="shared" si="1"/>
        <v>3.086212670985748</v>
      </c>
      <c r="BC8" s="1">
        <f t="shared" si="1"/>
        <v>3.1002198590705463</v>
      </c>
      <c r="BD8" s="1">
        <f t="shared" si="1"/>
        <v>3.1139602272815998</v>
      </c>
      <c r="BE8" s="1">
        <f t="shared" si="1"/>
        <v>3.1274437510817346</v>
      </c>
      <c r="BF8" s="1">
        <f t="shared" si="1"/>
        <v>3.14067985676233</v>
      </c>
      <c r="BG8" s="1">
        <f t="shared" si="1"/>
        <v>3.1536774610288023</v>
      </c>
      <c r="BH8" s="1">
        <f t="shared" si="1"/>
        <v>3.1664450070823711</v>
      </c>
      <c r="BI8" s="1">
        <f t="shared" si="1"/>
        <v>3.1789904975637859</v>
      </c>
      <c r="BJ8" s="1">
        <f t="shared" si="1"/>
        <v>3.1913215246809208</v>
      </c>
      <c r="BK8" s="1">
        <f t="shared" si="1"/>
        <v>3.2034452978042594</v>
      </c>
      <c r="BL8" s="1">
        <f t="shared" si="1"/>
        <v>3.2153686687814433</v>
      </c>
      <c r="BM8" s="1">
        <f t="shared" si="1"/>
        <v>3.2270981551934379</v>
      </c>
      <c r="BN8" s="1">
        <f t="shared" si="1"/>
        <v>3.2386399617499584</v>
      </c>
      <c r="BO8" s="1">
        <f t="shared" si="1"/>
        <v>3.25</v>
      </c>
    </row>
    <row r="9" spans="1:67" x14ac:dyDescent="0.35">
      <c r="C9" s="2">
        <f t="shared" ref="C9:C68" si="3">C8 + 1</f>
        <v>5</v>
      </c>
      <c r="D9" s="1">
        <f t="shared" si="2"/>
        <v>0.25</v>
      </c>
      <c r="E9" s="1">
        <f t="shared" si="1"/>
        <v>0.83048202372184055</v>
      </c>
      <c r="F9" s="1">
        <f t="shared" si="1"/>
        <v>1.170042239941846</v>
      </c>
      <c r="G9" s="1">
        <f t="shared" si="1"/>
        <v>1.4109640474436811</v>
      </c>
      <c r="H9" s="1">
        <f t="shared" ref="H9:W24" si="4">MAX(($D$1 / 128 * LOG($C9, 2) * LOG(H$4, 2)) + ($D$2 / 128), 0)</f>
        <v>1.5978375194568137</v>
      </c>
      <c r="I9" s="1">
        <f t="shared" si="4"/>
        <v>1.7505242636636864</v>
      </c>
      <c r="J9" s="1">
        <f t="shared" si="4"/>
        <v>1.879619066461468</v>
      </c>
      <c r="K9" s="1">
        <f t="shared" si="4"/>
        <v>1.9914460711655217</v>
      </c>
      <c r="L9" s="1">
        <f t="shared" si="4"/>
        <v>2.0900844798836919</v>
      </c>
      <c r="M9" s="1">
        <f t="shared" si="4"/>
        <v>2.1783195431786546</v>
      </c>
      <c r="N9" s="1">
        <f t="shared" si="4"/>
        <v>2.2581378669139012</v>
      </c>
      <c r="O9" s="1">
        <f t="shared" si="4"/>
        <v>2.3310062873855273</v>
      </c>
      <c r="P9" s="1">
        <f t="shared" si="4"/>
        <v>2.3980387362472184</v>
      </c>
      <c r="Q9" s="1">
        <f t="shared" si="4"/>
        <v>2.4601010901833082</v>
      </c>
      <c r="R9" s="1">
        <f t="shared" si="4"/>
        <v>2.5178797593986597</v>
      </c>
      <c r="S9" s="1">
        <f t="shared" si="4"/>
        <v>2.5719280948873622</v>
      </c>
      <c r="T9" s="1">
        <f t="shared" si="4"/>
        <v>2.6226987019768218</v>
      </c>
      <c r="U9" s="1">
        <f t="shared" si="4"/>
        <v>2.6705665036055324</v>
      </c>
      <c r="V9" s="1">
        <f t="shared" si="4"/>
        <v>2.7158455596274185</v>
      </c>
      <c r="W9" s="1">
        <f t="shared" si="4"/>
        <v>2.7588015669004951</v>
      </c>
      <c r="X9" s="1">
        <f t="shared" ref="X9:AM24" si="5">MAX(($D$1 / 128 * LOG($C9, 2) * LOG(X$4, 2)) + ($D$2 / 128), 0)</f>
        <v>2.7996613064033142</v>
      </c>
      <c r="Y9" s="1">
        <f t="shared" si="5"/>
        <v>2.8386198906357416</v>
      </c>
      <c r="Z9" s="1">
        <f t="shared" si="5"/>
        <v>2.8758463986831027</v>
      </c>
      <c r="AA9" s="1">
        <f t="shared" si="5"/>
        <v>2.9114883111073682</v>
      </c>
      <c r="AB9" s="1">
        <f t="shared" si="5"/>
        <v>2.9456750389136275</v>
      </c>
      <c r="AC9" s="1">
        <f t="shared" si="5"/>
        <v>2.9785207599690593</v>
      </c>
      <c r="AD9" s="1">
        <f t="shared" si="5"/>
        <v>3.0101267198255379</v>
      </c>
      <c r="AE9" s="1">
        <f t="shared" si="5"/>
        <v>3.0405831139051487</v>
      </c>
      <c r="AF9" s="1">
        <f t="shared" si="5"/>
        <v>3.0699706392538944</v>
      </c>
      <c r="AG9" s="1">
        <f t="shared" si="5"/>
        <v>3.0983617831205006</v>
      </c>
      <c r="AH9" s="1">
        <f t="shared" si="5"/>
        <v>3.1258219001686491</v>
      </c>
      <c r="AI9" s="1">
        <f t="shared" si="5"/>
        <v>3.1524101186092026</v>
      </c>
      <c r="AJ9" s="1">
        <f t="shared" si="5"/>
        <v>3.1781801068557467</v>
      </c>
      <c r="AK9" s="1">
        <f t="shared" si="5"/>
        <v>3.2031807256986622</v>
      </c>
      <c r="AL9" s="1">
        <f t="shared" si="5"/>
        <v>3.227456585918282</v>
      </c>
      <c r="AM9" s="1">
        <f t="shared" si="5"/>
        <v>3.2510485273273728</v>
      </c>
      <c r="AN9" s="1">
        <f t="shared" ref="AN9:BC38" si="6">MAX(($D$1 / 128 * LOG($C9, 2) * LOG(AN$4, 2)) + ($D$2 / 128), 0)</f>
        <v>3.2739940321648464</v>
      </c>
      <c r="AO9" s="1">
        <f t="shared" si="6"/>
        <v>3.2963275833492589</v>
      </c>
      <c r="AP9" s="1">
        <f t="shared" si="6"/>
        <v>3.3180809761890644</v>
      </c>
      <c r="AQ9" s="1">
        <f t="shared" si="6"/>
        <v>3.3392835906223355</v>
      </c>
      <c r="AR9" s="1">
        <f t="shared" si="6"/>
        <v>3.3599626298357088</v>
      </c>
      <c r="AS9" s="1">
        <f t="shared" si="6"/>
        <v>3.3801433301251547</v>
      </c>
      <c r="AT9" s="1">
        <f t="shared" si="6"/>
        <v>3.3998491460599705</v>
      </c>
      <c r="AU9" s="1">
        <f t="shared" si="6"/>
        <v>3.419101914357582</v>
      </c>
      <c r="AV9" s="1">
        <f t="shared" si="6"/>
        <v>3.4379219993405057</v>
      </c>
      <c r="AW9" s="1">
        <f t="shared" si="6"/>
        <v>3.4563284224049431</v>
      </c>
      <c r="AX9" s="1">
        <f t="shared" si="6"/>
        <v>3.4743389775646096</v>
      </c>
      <c r="AY9" s="1">
        <f t="shared" si="6"/>
        <v>3.4919703348292086</v>
      </c>
      <c r="AZ9" s="1">
        <f t="shared" si="6"/>
        <v>3.5092381329229361</v>
      </c>
      <c r="BA9" s="1">
        <f t="shared" si="6"/>
        <v>3.5261570626354684</v>
      </c>
      <c r="BB9" s="1">
        <f t="shared" si="6"/>
        <v>3.5427409419186673</v>
      </c>
      <c r="BC9" s="1">
        <f t="shared" si="6"/>
        <v>3.5590027836908997</v>
      </c>
      <c r="BD9" s="1">
        <f t="shared" ref="BD9:BO30" si="7">MAX(($D$1 / 128 * LOG($C9, 2) * LOG(BD$4, 2)) + ($D$2 / 128), 0)</f>
        <v>3.5749548571825711</v>
      </c>
      <c r="BE9" s="1">
        <f t="shared" si="7"/>
        <v>3.5906087435473784</v>
      </c>
      <c r="BF9" s="1">
        <f t="shared" si="7"/>
        <v>3.6059753863707149</v>
      </c>
      <c r="BG9" s="1">
        <f t="shared" si="7"/>
        <v>3.62106513762699</v>
      </c>
      <c r="BH9" s="1">
        <f t="shared" si="7"/>
        <v>3.6358877995692649</v>
      </c>
      <c r="BI9" s="1">
        <f t="shared" si="7"/>
        <v>3.6504526629757343</v>
      </c>
      <c r="BJ9" s="1">
        <f t="shared" si="7"/>
        <v>3.6647685421267808</v>
      </c>
      <c r="BK9" s="1">
        <f t="shared" si="7"/>
        <v>3.678843806842341</v>
      </c>
      <c r="BL9" s="1">
        <f t="shared" si="7"/>
        <v>3.6926864118711848</v>
      </c>
      <c r="BM9" s="1">
        <f t="shared" si="7"/>
        <v>3.70630392389049</v>
      </c>
      <c r="BN9" s="1">
        <f t="shared" si="7"/>
        <v>3.7197035463451598</v>
      </c>
      <c r="BO9" s="1">
        <f t="shared" si="7"/>
        <v>3.7328921423310435</v>
      </c>
    </row>
    <row r="10" spans="1:67" x14ac:dyDescent="0.35">
      <c r="C10" s="2">
        <f t="shared" si="3"/>
        <v>6</v>
      </c>
      <c r="D10" s="1">
        <f t="shared" si="2"/>
        <v>0.25</v>
      </c>
      <c r="E10" s="1">
        <f t="shared" si="2"/>
        <v>0.89624062518028902</v>
      </c>
      <c r="F10" s="1">
        <f t="shared" si="2"/>
        <v>1.2742671573533544</v>
      </c>
      <c r="G10" s="1">
        <f t="shared" si="2"/>
        <v>1.542481250360578</v>
      </c>
      <c r="H10" s="1">
        <f t="shared" si="2"/>
        <v>1.7505242636636864</v>
      </c>
      <c r="I10" s="1">
        <f t="shared" si="2"/>
        <v>1.9205077825336432</v>
      </c>
      <c r="J10" s="1">
        <f t="shared" si="2"/>
        <v>2.0642267999334676</v>
      </c>
      <c r="K10" s="1">
        <f t="shared" si="2"/>
        <v>2.1887218755408671</v>
      </c>
      <c r="L10" s="1">
        <f t="shared" si="2"/>
        <v>2.2985343147067088</v>
      </c>
      <c r="M10" s="1">
        <f t="shared" si="2"/>
        <v>2.3967648888439759</v>
      </c>
      <c r="N10" s="1">
        <f t="shared" si="2"/>
        <v>2.4856252519966264</v>
      </c>
      <c r="O10" s="1">
        <f t="shared" si="2"/>
        <v>2.5667484077139324</v>
      </c>
      <c r="P10" s="1">
        <f t="shared" si="2"/>
        <v>2.6413744768934717</v>
      </c>
      <c r="Q10" s="1">
        <f t="shared" si="2"/>
        <v>2.7104674251137566</v>
      </c>
      <c r="R10" s="1">
        <f t="shared" si="2"/>
        <v>2.7747914210170408</v>
      </c>
      <c r="S10" s="1">
        <f t="shared" si="2"/>
        <v>2.8349625007211561</v>
      </c>
      <c r="T10" s="1">
        <f t="shared" si="4"/>
        <v>2.8914845419308199</v>
      </c>
      <c r="U10" s="1">
        <f t="shared" si="4"/>
        <v>2.9447749398869973</v>
      </c>
      <c r="V10" s="1">
        <f t="shared" si="4"/>
        <v>2.9951833320083332</v>
      </c>
      <c r="W10" s="1">
        <f t="shared" si="4"/>
        <v>3.0430055140242649</v>
      </c>
      <c r="X10" s="1">
        <f t="shared" si="5"/>
        <v>3.088493957286822</v>
      </c>
      <c r="Y10" s="1">
        <f t="shared" si="5"/>
        <v>3.131865877176915</v>
      </c>
      <c r="Z10" s="1">
        <f t="shared" si="5"/>
        <v>3.1733095065240553</v>
      </c>
      <c r="AA10" s="1">
        <f t="shared" si="5"/>
        <v>3.2129890328942219</v>
      </c>
      <c r="AB10" s="1">
        <f t="shared" si="5"/>
        <v>3.2510485273273728</v>
      </c>
      <c r="AC10" s="1">
        <f t="shared" si="5"/>
        <v>3.2876151020737612</v>
      </c>
      <c r="AD10" s="1">
        <f t="shared" si="5"/>
        <v>3.3228014720600632</v>
      </c>
      <c r="AE10" s="1">
        <f t="shared" si="5"/>
        <v>3.3567080502940456</v>
      </c>
      <c r="AF10" s="1">
        <f t="shared" si="5"/>
        <v>3.3894246754052051</v>
      </c>
      <c r="AG10" s="1">
        <f t="shared" si="5"/>
        <v>3.4210320461973298</v>
      </c>
      <c r="AH10" s="1">
        <f t="shared" si="5"/>
        <v>3.4516029208902959</v>
      </c>
      <c r="AI10" s="1">
        <f t="shared" si="5"/>
        <v>3.4812031259014451</v>
      </c>
      <c r="AJ10" s="1">
        <f t="shared" si="5"/>
        <v>3.5098924093499804</v>
      </c>
      <c r="AK10" s="1">
        <f t="shared" si="5"/>
        <v>3.537725167111109</v>
      </c>
      <c r="AL10" s="1">
        <f t="shared" si="5"/>
        <v>3.564751063597154</v>
      </c>
      <c r="AM10" s="1">
        <f t="shared" si="5"/>
        <v>3.5910155650672864</v>
      </c>
      <c r="AN10" s="1">
        <f t="shared" si="6"/>
        <v>3.6165603998516134</v>
      </c>
      <c r="AO10" s="1">
        <f t="shared" si="6"/>
        <v>3.6414239571886222</v>
      </c>
      <c r="AP10" s="1">
        <f t="shared" si="6"/>
        <v>3.6656416342468265</v>
      </c>
      <c r="AQ10" s="1">
        <f t="shared" si="6"/>
        <v>3.6892461392045539</v>
      </c>
      <c r="AR10" s="1">
        <f t="shared" si="6"/>
        <v>3.7122677569003013</v>
      </c>
      <c r="AS10" s="1">
        <f t="shared" si="6"/>
        <v>3.734734582467111</v>
      </c>
      <c r="AT10" s="1">
        <f t="shared" si="6"/>
        <v>3.7566727274724512</v>
      </c>
      <c r="AU10" s="1">
        <f t="shared" si="6"/>
        <v>3.778106502357204</v>
      </c>
      <c r="AV10" s="1">
        <f t="shared" si="6"/>
        <v>3.7990585783703952</v>
      </c>
      <c r="AW10" s="1">
        <f t="shared" si="6"/>
        <v>3.8195501317043443</v>
      </c>
      <c r="AX10" s="1">
        <f t="shared" si="6"/>
        <v>3.8396009721276201</v>
      </c>
      <c r="AY10" s="1">
        <f t="shared" si="6"/>
        <v>3.8592296580745109</v>
      </c>
      <c r="AZ10" s="1">
        <f t="shared" si="6"/>
        <v>3.8784535998669352</v>
      </c>
      <c r="BA10" s="1">
        <f t="shared" si="6"/>
        <v>3.8972891525076618</v>
      </c>
      <c r="BB10" s="1">
        <f t="shared" si="6"/>
        <v>3.9157516992841743</v>
      </c>
      <c r="BC10" s="1">
        <f t="shared" si="6"/>
        <v>3.9338557272540502</v>
      </c>
      <c r="BD10" s="1">
        <f t="shared" si="7"/>
        <v>3.9516148955398873</v>
      </c>
      <c r="BE10" s="1">
        <f t="shared" si="7"/>
        <v>3.9690420972403522</v>
      </c>
      <c r="BF10" s="1">
        <f t="shared" si="7"/>
        <v>3.9861495156603128</v>
      </c>
      <c r="BG10" s="1">
        <f t="shared" si="7"/>
        <v>4.0029486754743351</v>
      </c>
      <c r="BH10" s="1">
        <f t="shared" si="7"/>
        <v>4.019450489361688</v>
      </c>
      <c r="BI10" s="1">
        <f t="shared" si="7"/>
        <v>4.0356653005854941</v>
      </c>
      <c r="BJ10" s="1">
        <f t="shared" si="7"/>
        <v>4.0516029219320782</v>
      </c>
      <c r="BK10" s="1">
        <f t="shared" si="7"/>
        <v>4.0672726713776193</v>
      </c>
      <c r="BL10" s="1">
        <f t="shared" si="7"/>
        <v>4.0826834048067226</v>
      </c>
      <c r="BM10" s="1">
        <f t="shared" si="7"/>
        <v>4.0978435460705853</v>
      </c>
      <c r="BN10" s="1">
        <f t="shared" si="7"/>
        <v>4.1127611146401764</v>
      </c>
      <c r="BO10" s="1">
        <f t="shared" si="7"/>
        <v>4.1274437510817341</v>
      </c>
    </row>
    <row r="11" spans="1:67" x14ac:dyDescent="0.35">
      <c r="C11" s="2">
        <f t="shared" si="3"/>
        <v>7</v>
      </c>
      <c r="D11" s="1">
        <f t="shared" si="2"/>
        <v>0.25</v>
      </c>
      <c r="E11" s="1">
        <f t="shared" si="2"/>
        <v>0.95183873051440104</v>
      </c>
      <c r="F11" s="1">
        <f t="shared" si="2"/>
        <v>1.3623880694190669</v>
      </c>
      <c r="G11" s="1">
        <f t="shared" si="2"/>
        <v>1.6536774610288021</v>
      </c>
      <c r="H11" s="1">
        <f t="shared" si="2"/>
        <v>1.879619066461468</v>
      </c>
      <c r="I11" s="1">
        <f t="shared" si="2"/>
        <v>2.0642267999334676</v>
      </c>
      <c r="J11" s="1">
        <f t="shared" si="2"/>
        <v>2.2203104146002639</v>
      </c>
      <c r="K11" s="1">
        <f t="shared" si="2"/>
        <v>2.3555161915432032</v>
      </c>
      <c r="L11" s="1">
        <f t="shared" si="2"/>
        <v>2.4747761388381337</v>
      </c>
      <c r="M11" s="1">
        <f t="shared" si="2"/>
        <v>2.5814577969758692</v>
      </c>
      <c r="N11" s="1">
        <f t="shared" si="2"/>
        <v>2.6779630955257807</v>
      </c>
      <c r="O11" s="1">
        <f t="shared" si="2"/>
        <v>2.766065530447869</v>
      </c>
      <c r="P11" s="1">
        <f t="shared" si="2"/>
        <v>2.8471119141252124</v>
      </c>
      <c r="Q11" s="1">
        <f t="shared" si="2"/>
        <v>2.9221491451146648</v>
      </c>
      <c r="R11" s="1">
        <f t="shared" si="2"/>
        <v>2.9920071358805349</v>
      </c>
      <c r="S11" s="1">
        <f t="shared" si="2"/>
        <v>3.0573549220576042</v>
      </c>
      <c r="T11" s="1">
        <f t="shared" si="4"/>
        <v>3.1187397315279255</v>
      </c>
      <c r="U11" s="1">
        <f t="shared" si="4"/>
        <v>3.1766148693525342</v>
      </c>
      <c r="V11" s="1">
        <f t="shared" si="4"/>
        <v>3.231360053352442</v>
      </c>
      <c r="W11" s="1">
        <f t="shared" si="4"/>
        <v>3.2832965274902706</v>
      </c>
      <c r="X11" s="1">
        <f t="shared" si="5"/>
        <v>3.332698484019331</v>
      </c>
      <c r="Y11" s="1">
        <f t="shared" si="5"/>
        <v>3.3798018260401812</v>
      </c>
      <c r="Z11" s="1">
        <f t="shared" si="5"/>
        <v>3.4248109806422948</v>
      </c>
      <c r="AA11" s="1">
        <f t="shared" si="5"/>
        <v>3.4679042609622703</v>
      </c>
      <c r="AB11" s="1">
        <f t="shared" si="5"/>
        <v>3.5092381329229361</v>
      </c>
      <c r="AC11" s="1">
        <f t="shared" si="5"/>
        <v>3.5489506446396133</v>
      </c>
      <c r="AD11" s="1">
        <f t="shared" si="5"/>
        <v>3.5871642082572004</v>
      </c>
      <c r="AE11" s="1">
        <f t="shared" si="5"/>
        <v>3.6239878756290658</v>
      </c>
      <c r="AF11" s="1">
        <f t="shared" si="5"/>
        <v>3.6595192144834225</v>
      </c>
      <c r="AG11" s="1">
        <f t="shared" si="5"/>
        <v>3.6938458663949358</v>
      </c>
      <c r="AH11" s="1">
        <f t="shared" si="5"/>
        <v>3.7270468492010544</v>
      </c>
      <c r="AI11" s="1">
        <f t="shared" si="5"/>
        <v>3.7591936525720051</v>
      </c>
      <c r="AJ11" s="1">
        <f t="shared" si="5"/>
        <v>3.7903511649448469</v>
      </c>
      <c r="AK11" s="1">
        <f t="shared" si="5"/>
        <v>3.8205784620423264</v>
      </c>
      <c r="AL11" s="1">
        <f t="shared" si="5"/>
        <v>3.8499294810617322</v>
      </c>
      <c r="AM11" s="1">
        <f t="shared" si="5"/>
        <v>3.8784535998669352</v>
      </c>
      <c r="AN11" s="1">
        <f t="shared" si="6"/>
        <v>3.9061961368069964</v>
      </c>
      <c r="AO11" s="1">
        <f t="shared" si="6"/>
        <v>3.933198783866843</v>
      </c>
      <c r="AP11" s="1">
        <f t="shared" si="6"/>
        <v>3.959499983544279</v>
      </c>
      <c r="AQ11" s="1">
        <f t="shared" si="6"/>
        <v>3.9851352580046715</v>
      </c>
      <c r="AR11" s="1">
        <f t="shared" si="6"/>
        <v>4.0101374975860402</v>
      </c>
      <c r="AS11" s="1">
        <f t="shared" si="6"/>
        <v>4.0345372145337324</v>
      </c>
      <c r="AT11" s="1">
        <f t="shared" si="6"/>
        <v>4.0583627668751578</v>
      </c>
      <c r="AU11" s="1">
        <f t="shared" si="6"/>
        <v>4.0816405565545821</v>
      </c>
      <c r="AV11" s="1">
        <f t="shared" si="6"/>
        <v>4.1043952052996016</v>
      </c>
      <c r="AW11" s="1">
        <f t="shared" si="6"/>
        <v>4.1266497111566958</v>
      </c>
      <c r="AX11" s="1">
        <f t="shared" si="6"/>
        <v>4.1484255881908778</v>
      </c>
      <c r="AY11" s="1">
        <f t="shared" si="6"/>
        <v>4.1697429914766708</v>
      </c>
      <c r="AZ11" s="1">
        <f t="shared" si="6"/>
        <v>4.1906208292005278</v>
      </c>
      <c r="BA11" s="1">
        <f t="shared" si="6"/>
        <v>4.211076863437337</v>
      </c>
      <c r="BB11" s="1">
        <f t="shared" si="6"/>
        <v>4.2311278009469921</v>
      </c>
      <c r="BC11" s="1">
        <f t="shared" si="6"/>
        <v>4.2507893751540147</v>
      </c>
      <c r="BD11" s="1">
        <f t="shared" si="7"/>
        <v>4.270076420318107</v>
      </c>
      <c r="BE11" s="1">
        <f t="shared" si="7"/>
        <v>4.2890029387716018</v>
      </c>
      <c r="BF11" s="1">
        <f t="shared" si="7"/>
        <v>4.3075821619872485</v>
      </c>
      <c r="BG11" s="1">
        <f t="shared" si="7"/>
        <v>4.325826606143468</v>
      </c>
      <c r="BH11" s="1">
        <f t="shared" si="7"/>
        <v>4.3437481227715091</v>
      </c>
      <c r="BI11" s="1">
        <f t="shared" si="7"/>
        <v>4.361357944997823</v>
      </c>
      <c r="BJ11" s="1">
        <f t="shared" si="7"/>
        <v>4.3786667298334798</v>
      </c>
      <c r="BK11" s="1">
        <f t="shared" si="7"/>
        <v>4.3956845969093372</v>
      </c>
      <c r="BL11" s="1">
        <f t="shared" si="7"/>
        <v>4.412421164009495</v>
      </c>
      <c r="BM11" s="1">
        <f t="shared" si="7"/>
        <v>4.4288855797154554</v>
      </c>
      <c r="BN11" s="1">
        <f t="shared" si="7"/>
        <v>4.4450865534383981</v>
      </c>
      <c r="BO11" s="1">
        <f t="shared" si="7"/>
        <v>4.4610323830864065</v>
      </c>
    </row>
    <row r="12" spans="1:67" x14ac:dyDescent="0.35">
      <c r="C12" s="2">
        <f t="shared" si="3"/>
        <v>8</v>
      </c>
      <c r="D12" s="1">
        <f t="shared" si="2"/>
        <v>0.25</v>
      </c>
      <c r="E12" s="1">
        <f t="shared" si="2"/>
        <v>1</v>
      </c>
      <c r="F12" s="1">
        <f t="shared" si="2"/>
        <v>1.4387218755408673</v>
      </c>
      <c r="G12" s="1">
        <f t="shared" si="2"/>
        <v>1.75</v>
      </c>
      <c r="H12" s="1">
        <f t="shared" si="2"/>
        <v>1.9914460711655217</v>
      </c>
      <c r="I12" s="1">
        <f t="shared" si="2"/>
        <v>2.1887218755408671</v>
      </c>
      <c r="J12" s="1">
        <f t="shared" si="2"/>
        <v>2.3555161915432032</v>
      </c>
      <c r="K12" s="1">
        <f t="shared" si="2"/>
        <v>2.5</v>
      </c>
      <c r="L12" s="1">
        <f t="shared" si="2"/>
        <v>2.6274437510817346</v>
      </c>
      <c r="M12" s="1">
        <f t="shared" si="2"/>
        <v>2.7414460711655222</v>
      </c>
      <c r="N12" s="1">
        <f t="shared" si="2"/>
        <v>2.8445737139779732</v>
      </c>
      <c r="O12" s="1">
        <f t="shared" si="2"/>
        <v>2.9387218755408675</v>
      </c>
      <c r="P12" s="1">
        <f t="shared" si="2"/>
        <v>3.025329788605819</v>
      </c>
      <c r="Q12" s="1">
        <f t="shared" si="2"/>
        <v>3.1055161915432028</v>
      </c>
      <c r="R12" s="1">
        <f t="shared" si="2"/>
        <v>3.1801679467063888</v>
      </c>
      <c r="S12" s="1">
        <f t="shared" si="2"/>
        <v>3.25</v>
      </c>
      <c r="T12" s="1">
        <f t="shared" si="4"/>
        <v>3.3155971309377552</v>
      </c>
      <c r="U12" s="1">
        <f t="shared" si="4"/>
        <v>3.3774437510817341</v>
      </c>
      <c r="V12" s="1">
        <f t="shared" si="4"/>
        <v>3.4359456350826889</v>
      </c>
      <c r="W12" s="1">
        <f t="shared" si="4"/>
        <v>3.4914460711655222</v>
      </c>
      <c r="X12" s="1">
        <f t="shared" si="5"/>
        <v>3.5442380670840707</v>
      </c>
      <c r="Y12" s="1">
        <f t="shared" si="5"/>
        <v>3.5945737139779732</v>
      </c>
      <c r="Z12" s="1">
        <f t="shared" si="5"/>
        <v>3.64267146704276</v>
      </c>
      <c r="AA12" s="1">
        <f t="shared" si="5"/>
        <v>3.6887218755408675</v>
      </c>
      <c r="AB12" s="1">
        <f t="shared" si="5"/>
        <v>3.7328921423310435</v>
      </c>
      <c r="AC12" s="1">
        <f t="shared" si="5"/>
        <v>3.7753297886058195</v>
      </c>
      <c r="AD12" s="1">
        <f t="shared" si="5"/>
        <v>3.8161656266226016</v>
      </c>
      <c r="AE12" s="1">
        <f t="shared" si="5"/>
        <v>3.8555161915432028</v>
      </c>
      <c r="AF12" s="1">
        <f t="shared" si="5"/>
        <v>3.8934857463456796</v>
      </c>
      <c r="AG12" s="1">
        <f t="shared" si="5"/>
        <v>3.9301679467063888</v>
      </c>
      <c r="AH12" s="1">
        <f t="shared" si="5"/>
        <v>3.9656472327901566</v>
      </c>
      <c r="AI12" s="1">
        <f t="shared" si="5"/>
        <v>4</v>
      </c>
      <c r="AJ12" s="1">
        <f t="shared" si="5"/>
        <v>4.0332955895188398</v>
      </c>
      <c r="AK12" s="1">
        <f t="shared" si="5"/>
        <v>4.0655971309377552</v>
      </c>
      <c r="AL12" s="1">
        <f t="shared" si="5"/>
        <v>4.0969622627087245</v>
      </c>
      <c r="AM12" s="1">
        <f t="shared" si="5"/>
        <v>4.1274437510817341</v>
      </c>
      <c r="AN12" s="1">
        <f t="shared" si="6"/>
        <v>4.1570900242217128</v>
      </c>
      <c r="AO12" s="1">
        <f t="shared" si="6"/>
        <v>4.1859456350826889</v>
      </c>
      <c r="AP12" s="1">
        <f t="shared" si="6"/>
        <v>4.2140516641466865</v>
      </c>
      <c r="AQ12" s="1">
        <f t="shared" si="6"/>
        <v>4.2414460711655222</v>
      </c>
      <c r="AR12" s="1">
        <f t="shared" si="6"/>
        <v>4.2681640034635624</v>
      </c>
      <c r="AS12" s="1">
        <f t="shared" si="6"/>
        <v>4.2942380670840707</v>
      </c>
      <c r="AT12" s="1">
        <f t="shared" si="6"/>
        <v>4.3196985660265739</v>
      </c>
      <c r="AU12" s="1">
        <f t="shared" si="6"/>
        <v>4.3445737139779732</v>
      </c>
      <c r="AV12" s="1">
        <f t="shared" si="6"/>
        <v>4.3688898222472563</v>
      </c>
      <c r="AW12" s="1">
        <f t="shared" si="6"/>
        <v>4.39267146704276</v>
      </c>
      <c r="AX12" s="1">
        <f t="shared" si="6"/>
        <v>4.4159416387582286</v>
      </c>
      <c r="AY12" s="1">
        <f t="shared" si="6"/>
        <v>4.4387218755408675</v>
      </c>
      <c r="AZ12" s="1">
        <f t="shared" si="6"/>
        <v>4.4610323830864065</v>
      </c>
      <c r="BA12" s="1">
        <f t="shared" si="6"/>
        <v>4.4828921423310435</v>
      </c>
      <c r="BB12" s="1">
        <f t="shared" si="6"/>
        <v>4.5043190064786218</v>
      </c>
      <c r="BC12" s="1">
        <f t="shared" si="6"/>
        <v>4.5253297886058199</v>
      </c>
      <c r="BD12" s="1">
        <f t="shared" si="7"/>
        <v>4.5459403409223995</v>
      </c>
      <c r="BE12" s="1">
        <f t="shared" si="7"/>
        <v>4.5661656266226016</v>
      </c>
      <c r="BF12" s="1">
        <f t="shared" si="7"/>
        <v>4.5860197851434954</v>
      </c>
      <c r="BG12" s="1">
        <f t="shared" si="7"/>
        <v>4.6055161915432032</v>
      </c>
      <c r="BH12" s="1">
        <f t="shared" si="7"/>
        <v>4.6246675106235564</v>
      </c>
      <c r="BI12" s="1">
        <f t="shared" si="7"/>
        <v>4.6434857463456787</v>
      </c>
      <c r="BJ12" s="1">
        <f t="shared" si="7"/>
        <v>4.661982287021381</v>
      </c>
      <c r="BK12" s="1">
        <f t="shared" si="7"/>
        <v>4.6801679467063888</v>
      </c>
      <c r="BL12" s="1">
        <f t="shared" si="7"/>
        <v>4.6980530031721646</v>
      </c>
      <c r="BM12" s="1">
        <f t="shared" si="7"/>
        <v>4.7156472327901566</v>
      </c>
      <c r="BN12" s="1">
        <f t="shared" si="7"/>
        <v>4.7329599426249374</v>
      </c>
      <c r="BO12" s="1">
        <f t="shared" si="7"/>
        <v>4.75</v>
      </c>
    </row>
    <row r="13" spans="1:67" x14ac:dyDescent="0.35">
      <c r="C13" s="2">
        <f t="shared" si="3"/>
        <v>9</v>
      </c>
      <c r="D13" s="1">
        <f t="shared" si="2"/>
        <v>0.25</v>
      </c>
      <c r="E13" s="1">
        <f t="shared" si="2"/>
        <v>1.042481250360578</v>
      </c>
      <c r="F13" s="1">
        <f t="shared" si="2"/>
        <v>1.5060530643461307</v>
      </c>
      <c r="G13" s="1">
        <f t="shared" si="2"/>
        <v>1.8349625007211563</v>
      </c>
      <c r="H13" s="1">
        <f t="shared" si="2"/>
        <v>2.0900844798836919</v>
      </c>
      <c r="I13" s="1">
        <f t="shared" si="2"/>
        <v>2.2985343147067088</v>
      </c>
      <c r="J13" s="1">
        <f t="shared" si="2"/>
        <v>2.4747761388381337</v>
      </c>
      <c r="K13" s="1">
        <f t="shared" si="2"/>
        <v>2.6274437510817346</v>
      </c>
      <c r="L13" s="1">
        <f t="shared" si="2"/>
        <v>2.7621061286922615</v>
      </c>
      <c r="M13" s="1">
        <f t="shared" si="2"/>
        <v>2.8825657302442704</v>
      </c>
      <c r="N13" s="1">
        <f t="shared" si="2"/>
        <v>2.9915346946746046</v>
      </c>
      <c r="O13" s="1">
        <f t="shared" si="2"/>
        <v>3.0910155650672873</v>
      </c>
      <c r="P13" s="1">
        <f t="shared" si="2"/>
        <v>3.182529094716398</v>
      </c>
      <c r="Q13" s="1">
        <f t="shared" si="2"/>
        <v>3.2672573891987113</v>
      </c>
      <c r="R13" s="1">
        <f t="shared" si="2"/>
        <v>3.3461375442298227</v>
      </c>
      <c r="S13" s="1">
        <f t="shared" si="2"/>
        <v>3.4199250014423126</v>
      </c>
      <c r="T13" s="1">
        <f t="shared" si="4"/>
        <v>3.4892376632364708</v>
      </c>
      <c r="U13" s="1">
        <f t="shared" si="4"/>
        <v>3.5545873790528391</v>
      </c>
      <c r="V13" s="1">
        <f t="shared" si="4"/>
        <v>3.6164029072948742</v>
      </c>
      <c r="W13" s="1">
        <f t="shared" si="4"/>
        <v>3.6750469806048485</v>
      </c>
      <c r="X13" s="1">
        <f t="shared" si="5"/>
        <v>3.7308292031842645</v>
      </c>
      <c r="Y13" s="1">
        <f t="shared" si="5"/>
        <v>3.7840159450351822</v>
      </c>
      <c r="Z13" s="1">
        <f t="shared" si="5"/>
        <v>3.8348380350196045</v>
      </c>
      <c r="AA13" s="1">
        <f t="shared" si="5"/>
        <v>3.8834968154278657</v>
      </c>
      <c r="AB13" s="1">
        <f t="shared" si="5"/>
        <v>3.9301689597673839</v>
      </c>
      <c r="AC13" s="1">
        <f t="shared" si="5"/>
        <v>3.9750103450769765</v>
      </c>
      <c r="AD13" s="1">
        <f t="shared" si="5"/>
        <v>4.0181591930383922</v>
      </c>
      <c r="AE13" s="1">
        <f t="shared" si="5"/>
        <v>4.0597386395592894</v>
      </c>
      <c r="AF13" s="1">
        <f t="shared" si="5"/>
        <v>4.0998588532466247</v>
      </c>
      <c r="AG13" s="1">
        <f t="shared" si="5"/>
        <v>4.1386187945904007</v>
      </c>
      <c r="AH13" s="1">
        <f t="shared" si="5"/>
        <v>4.1761076865871543</v>
      </c>
      <c r="AI13" s="1">
        <f t="shared" si="5"/>
        <v>4.2124062518028911</v>
      </c>
      <c r="AJ13" s="1">
        <f t="shared" si="5"/>
        <v>4.2475877590207345</v>
      </c>
      <c r="AK13" s="1">
        <f t="shared" si="5"/>
        <v>4.2817189135970493</v>
      </c>
      <c r="AL13" s="1">
        <f t="shared" si="5"/>
        <v>4.3148606187218252</v>
      </c>
      <c r="AM13" s="1">
        <f t="shared" si="5"/>
        <v>4.3470686294134175</v>
      </c>
      <c r="AN13" s="1">
        <f t="shared" si="6"/>
        <v>4.3783941168887521</v>
      </c>
      <c r="AO13" s="1">
        <f t="shared" si="6"/>
        <v>4.4088841576554518</v>
      </c>
      <c r="AP13" s="1">
        <f t="shared" si="6"/>
        <v>4.4385821590625287</v>
      </c>
      <c r="AQ13" s="1">
        <f t="shared" si="6"/>
        <v>4.4675282309654269</v>
      </c>
      <c r="AR13" s="1">
        <f t="shared" si="6"/>
        <v>4.4957595114915607</v>
      </c>
      <c r="AS13" s="1">
        <f t="shared" si="6"/>
        <v>4.523310453544843</v>
      </c>
      <c r="AT13" s="1">
        <f t="shared" si="6"/>
        <v>4.5502130775938543</v>
      </c>
      <c r="AU13" s="1">
        <f t="shared" si="6"/>
        <v>4.5764971953957607</v>
      </c>
      <c r="AV13" s="1">
        <f t="shared" si="6"/>
        <v>4.6021906085759534</v>
      </c>
      <c r="AW13" s="1">
        <f t="shared" si="6"/>
        <v>4.6273192853801826</v>
      </c>
      <c r="AX13" s="1">
        <f t="shared" si="6"/>
        <v>4.6519075184164222</v>
      </c>
      <c r="AY13" s="1">
        <f t="shared" si="6"/>
        <v>4.6759780657884438</v>
      </c>
      <c r="AZ13" s="1">
        <f t="shared" si="6"/>
        <v>4.6995522776762675</v>
      </c>
      <c r="BA13" s="1">
        <f t="shared" si="6"/>
        <v>4.7226502101279619</v>
      </c>
      <c r="BB13" s="1">
        <f t="shared" si="6"/>
        <v>4.7452907275826011</v>
      </c>
      <c r="BC13" s="1">
        <f t="shared" si="6"/>
        <v>4.767491595437555</v>
      </c>
      <c r="BD13" s="1">
        <f t="shared" si="7"/>
        <v>4.7892695637981753</v>
      </c>
      <c r="BE13" s="1">
        <f t="shared" si="7"/>
        <v>4.8106404433989702</v>
      </c>
      <c r="BF13" s="1">
        <f t="shared" si="7"/>
        <v>4.8316191745582966</v>
      </c>
      <c r="BG13" s="1">
        <f t="shared" si="7"/>
        <v>4.8522198899198683</v>
      </c>
      <c r="BH13" s="1">
        <f t="shared" si="7"/>
        <v>4.8724559716410054</v>
      </c>
      <c r="BI13" s="1">
        <f t="shared" si="7"/>
        <v>4.8923401036072018</v>
      </c>
      <c r="BJ13" s="1">
        <f t="shared" si="7"/>
        <v>4.9118843191832369</v>
      </c>
      <c r="BK13" s="1">
        <f t="shared" si="7"/>
        <v>4.9311000449509788</v>
      </c>
      <c r="BL13" s="1">
        <f t="shared" si="7"/>
        <v>4.9499981408320028</v>
      </c>
      <c r="BM13" s="1">
        <f t="shared" si="7"/>
        <v>4.9685889369477323</v>
      </c>
      <c r="BN13" s="1">
        <f t="shared" si="7"/>
        <v>4.9868822675303948</v>
      </c>
      <c r="BO13" s="1">
        <f t="shared" si="7"/>
        <v>5.0048875021634691</v>
      </c>
    </row>
    <row r="14" spans="1:67" x14ac:dyDescent="0.35">
      <c r="C14" s="2">
        <f t="shared" si="3"/>
        <v>10</v>
      </c>
      <c r="D14" s="1">
        <f t="shared" si="2"/>
        <v>0.25</v>
      </c>
      <c r="E14" s="1">
        <f t="shared" si="2"/>
        <v>1.0804820237218407</v>
      </c>
      <c r="F14" s="1">
        <f t="shared" si="2"/>
        <v>1.5662828651221352</v>
      </c>
      <c r="G14" s="1">
        <f t="shared" si="2"/>
        <v>1.9109640474436813</v>
      </c>
      <c r="H14" s="1">
        <f t="shared" si="2"/>
        <v>2.1783195431786546</v>
      </c>
      <c r="I14" s="1">
        <f t="shared" si="2"/>
        <v>2.3967648888439759</v>
      </c>
      <c r="J14" s="1">
        <f t="shared" si="2"/>
        <v>2.5814577969758692</v>
      </c>
      <c r="K14" s="1">
        <f t="shared" si="2"/>
        <v>2.7414460711655222</v>
      </c>
      <c r="L14" s="1">
        <f t="shared" si="2"/>
        <v>2.8825657302442704</v>
      </c>
      <c r="M14" s="1">
        <f t="shared" si="2"/>
        <v>3.0088015669004955</v>
      </c>
      <c r="N14" s="1">
        <f t="shared" si="2"/>
        <v>3.1229957715732257</v>
      </c>
      <c r="O14" s="1">
        <f t="shared" si="2"/>
        <v>3.2272469125658167</v>
      </c>
      <c r="P14" s="1">
        <f t="shared" si="2"/>
        <v>3.323148665782492</v>
      </c>
      <c r="Q14" s="1">
        <f t="shared" si="2"/>
        <v>3.4119398206977096</v>
      </c>
      <c r="R14" s="1">
        <f t="shared" si="2"/>
        <v>3.4946024083007901</v>
      </c>
      <c r="S14" s="1">
        <f t="shared" si="2"/>
        <v>3.5719280948873626</v>
      </c>
      <c r="T14" s="1">
        <f t="shared" si="4"/>
        <v>3.644564412289407</v>
      </c>
      <c r="U14" s="1">
        <f t="shared" si="4"/>
        <v>3.7130477539661109</v>
      </c>
      <c r="V14" s="1">
        <f t="shared" si="4"/>
        <v>3.7778274379883152</v>
      </c>
      <c r="W14" s="1">
        <f t="shared" si="4"/>
        <v>3.8392835906223364</v>
      </c>
      <c r="X14" s="1">
        <f t="shared" si="5"/>
        <v>3.8977406620980046</v>
      </c>
      <c r="Y14" s="1">
        <f t="shared" si="5"/>
        <v>3.9534777952950662</v>
      </c>
      <c r="Z14" s="1">
        <f t="shared" si="5"/>
        <v>4.0067368876973557</v>
      </c>
      <c r="AA14" s="1">
        <f t="shared" si="5"/>
        <v>4.0577289362876581</v>
      </c>
      <c r="AB14" s="1">
        <f t="shared" si="5"/>
        <v>4.1066390863573092</v>
      </c>
      <c r="AC14" s="1">
        <f t="shared" si="5"/>
        <v>4.1536306895043325</v>
      </c>
      <c r="AD14" s="1">
        <f t="shared" si="5"/>
        <v>4.1988485953664059</v>
      </c>
      <c r="AE14" s="1">
        <f t="shared" si="5"/>
        <v>4.2424218444195505</v>
      </c>
      <c r="AF14" s="1">
        <f t="shared" si="5"/>
        <v>4.284465888035788</v>
      </c>
      <c r="AG14" s="1">
        <f t="shared" si="5"/>
        <v>4.3250844320226305</v>
      </c>
      <c r="AH14" s="1">
        <f t="shared" si="5"/>
        <v>4.3643709777653692</v>
      </c>
      <c r="AI14" s="1">
        <f t="shared" si="5"/>
        <v>4.4024101186092031</v>
      </c>
      <c r="AJ14" s="1">
        <f t="shared" si="5"/>
        <v>4.4392786366953603</v>
      </c>
      <c r="AK14" s="1">
        <f t="shared" si="5"/>
        <v>4.4750464360112474</v>
      </c>
      <c r="AL14" s="1">
        <f t="shared" si="5"/>
        <v>4.5097773401545238</v>
      </c>
      <c r="AM14" s="1">
        <f t="shared" si="5"/>
        <v>4.5435297776879517</v>
      </c>
      <c r="AN14" s="1">
        <f t="shared" si="6"/>
        <v>4.5763573735720842</v>
      </c>
      <c r="AO14" s="1">
        <f t="shared" si="6"/>
        <v>4.6083094617101557</v>
      </c>
      <c r="AP14" s="1">
        <f t="shared" si="6"/>
        <v>4.639431530904627</v>
      </c>
      <c r="AQ14" s="1">
        <f t="shared" si="6"/>
        <v>4.6697656143441773</v>
      </c>
      <c r="AR14" s="1">
        <f t="shared" si="6"/>
        <v>4.6993506309902306</v>
      </c>
      <c r="AS14" s="1">
        <f t="shared" si="6"/>
        <v>4.7282226858198451</v>
      </c>
      <c r="AT14" s="1">
        <f t="shared" si="6"/>
        <v>4.7564153347354958</v>
      </c>
      <c r="AU14" s="1">
        <f t="shared" si="6"/>
        <v>4.783959819016907</v>
      </c>
      <c r="AV14" s="1">
        <f t="shared" si="6"/>
        <v>4.810885273422925</v>
      </c>
      <c r="AW14" s="1">
        <f t="shared" si="6"/>
        <v>4.837218911419197</v>
      </c>
      <c r="AX14" s="1">
        <f t="shared" si="6"/>
        <v>4.8629861904840199</v>
      </c>
      <c r="AY14" s="1">
        <f t="shared" si="6"/>
        <v>4.8882109600094985</v>
      </c>
      <c r="AZ14" s="1">
        <f t="shared" si="6"/>
        <v>4.9129155939517384</v>
      </c>
      <c r="BA14" s="1">
        <f t="shared" si="6"/>
        <v>4.9371211100791497</v>
      </c>
      <c r="BB14" s="1">
        <f t="shared" si="6"/>
        <v>4.960847277411542</v>
      </c>
      <c r="BC14" s="1">
        <f t="shared" si="6"/>
        <v>4.9841127132261738</v>
      </c>
      <c r="BD14" s="1">
        <f t="shared" si="7"/>
        <v>5.0069349708233712</v>
      </c>
      <c r="BE14" s="1">
        <f t="shared" si="7"/>
        <v>5.0293306190882463</v>
      </c>
      <c r="BF14" s="1">
        <f t="shared" si="7"/>
        <v>5.0513153147518803</v>
      </c>
      <c r="BG14" s="1">
        <f t="shared" si="7"/>
        <v>5.0729038681413918</v>
      </c>
      <c r="BH14" s="1">
        <f t="shared" si="7"/>
        <v>5.0941103031104511</v>
      </c>
      <c r="BI14" s="1">
        <f t="shared" si="7"/>
        <v>5.1149479117576275</v>
      </c>
      <c r="BJ14" s="1">
        <f t="shared" si="7"/>
        <v>5.1354293044672419</v>
      </c>
      <c r="BK14" s="1">
        <f t="shared" si="7"/>
        <v>5.1555664557444709</v>
      </c>
      <c r="BL14" s="1">
        <f t="shared" si="7"/>
        <v>5.1753707462619074</v>
      </c>
      <c r="BM14" s="1">
        <f t="shared" si="7"/>
        <v>5.1948530014872096</v>
      </c>
      <c r="BN14" s="1">
        <f t="shared" si="7"/>
        <v>5.2140235272201396</v>
      </c>
      <c r="BO14" s="1">
        <f t="shared" si="7"/>
        <v>5.2328921423310444</v>
      </c>
    </row>
    <row r="15" spans="1:67" x14ac:dyDescent="0.35">
      <c r="C15" s="2">
        <f t="shared" si="3"/>
        <v>11</v>
      </c>
      <c r="D15" s="1">
        <f t="shared" si="2"/>
        <v>0.25</v>
      </c>
      <c r="E15" s="1">
        <f t="shared" si="2"/>
        <v>1.1148579046593246</v>
      </c>
      <c r="F15" s="1">
        <f t="shared" si="2"/>
        <v>1.6207673473373023</v>
      </c>
      <c r="G15" s="1">
        <f t="shared" si="2"/>
        <v>1.9797158093186489</v>
      </c>
      <c r="H15" s="1">
        <f t="shared" si="2"/>
        <v>2.2581378669139012</v>
      </c>
      <c r="I15" s="1">
        <f t="shared" si="2"/>
        <v>2.4856252519966264</v>
      </c>
      <c r="J15" s="1">
        <f t="shared" si="2"/>
        <v>2.6779630955257807</v>
      </c>
      <c r="K15" s="1">
        <f t="shared" si="2"/>
        <v>2.8445737139779732</v>
      </c>
      <c r="L15" s="1">
        <f t="shared" si="2"/>
        <v>2.9915346946746046</v>
      </c>
      <c r="M15" s="1">
        <f t="shared" si="2"/>
        <v>3.1229957715732257</v>
      </c>
      <c r="N15" s="1">
        <f t="shared" si="2"/>
        <v>3.2419167810068683</v>
      </c>
      <c r="O15" s="1">
        <f t="shared" si="2"/>
        <v>3.3504831566559514</v>
      </c>
      <c r="P15" s="1">
        <f t="shared" si="2"/>
        <v>3.4503545409496459</v>
      </c>
      <c r="Q15" s="1">
        <f t="shared" si="2"/>
        <v>3.5428210001851048</v>
      </c>
      <c r="R15" s="1">
        <f t="shared" si="2"/>
        <v>3.6289052142512035</v>
      </c>
      <c r="S15" s="1">
        <f t="shared" si="2"/>
        <v>3.7094316186372978</v>
      </c>
      <c r="T15" s="1">
        <f t="shared" si="4"/>
        <v>3.7850745482566177</v>
      </c>
      <c r="U15" s="1">
        <f t="shared" si="4"/>
        <v>3.8563925993339283</v>
      </c>
      <c r="V15" s="1">
        <f t="shared" si="4"/>
        <v>3.9238536884215134</v>
      </c>
      <c r="W15" s="1">
        <f t="shared" si="4"/>
        <v>3.9878536762325503</v>
      </c>
      <c r="X15" s="1">
        <f t="shared" si="5"/>
        <v>4.048730442863083</v>
      </c>
      <c r="Y15" s="1">
        <f t="shared" si="5"/>
        <v>4.106774685666192</v>
      </c>
      <c r="Z15" s="1">
        <f t="shared" si="5"/>
        <v>4.1622383149121038</v>
      </c>
      <c r="AA15" s="1">
        <f t="shared" si="5"/>
        <v>4.215341061315276</v>
      </c>
      <c r="AB15" s="1">
        <f t="shared" si="5"/>
        <v>4.2662757338278023</v>
      </c>
      <c r="AC15" s="1">
        <f t="shared" si="5"/>
        <v>4.3152124456089709</v>
      </c>
      <c r="AD15" s="1">
        <f t="shared" si="5"/>
        <v>4.3623020420119065</v>
      </c>
      <c r="AE15" s="1">
        <f t="shared" si="5"/>
        <v>4.4076789048444294</v>
      </c>
      <c r="AF15" s="1">
        <f t="shared" si="5"/>
        <v>4.4514632643208527</v>
      </c>
      <c r="AG15" s="1">
        <f t="shared" si="5"/>
        <v>4.493763118910528</v>
      </c>
      <c r="AH15" s="1">
        <f t="shared" si="5"/>
        <v>4.5346758402721496</v>
      </c>
      <c r="AI15" s="1">
        <f t="shared" si="5"/>
        <v>4.5742895232966223</v>
      </c>
      <c r="AJ15" s="1">
        <f t="shared" si="5"/>
        <v>4.6126841283441697</v>
      </c>
      <c r="AK15" s="1">
        <f t="shared" si="5"/>
        <v>4.6499324529159427</v>
      </c>
      <c r="AL15" s="1">
        <f t="shared" si="5"/>
        <v>4.6861009624396814</v>
      </c>
      <c r="AM15" s="1">
        <f t="shared" si="5"/>
        <v>4.7212505039932529</v>
      </c>
      <c r="AN15" s="1">
        <f t="shared" si="6"/>
        <v>4.755436922218319</v>
      </c>
      <c r="AO15" s="1">
        <f t="shared" si="6"/>
        <v>4.7887115930808379</v>
      </c>
      <c r="AP15" s="1">
        <f t="shared" si="6"/>
        <v>4.8211218882869487</v>
      </c>
      <c r="AQ15" s="1">
        <f t="shared" si="6"/>
        <v>4.8527115808918744</v>
      </c>
      <c r="AR15" s="1">
        <f t="shared" si="6"/>
        <v>4.8835212008173592</v>
      </c>
      <c r="AS15" s="1">
        <f t="shared" si="6"/>
        <v>4.9135883475224071</v>
      </c>
      <c r="AT15" s="1">
        <f t="shared" si="6"/>
        <v>4.9429479658783997</v>
      </c>
      <c r="AU15" s="1">
        <f t="shared" si="6"/>
        <v>4.971632590325517</v>
      </c>
      <c r="AV15" s="1">
        <f t="shared" si="6"/>
        <v>4.9996725615885058</v>
      </c>
      <c r="AW15" s="1">
        <f t="shared" si="6"/>
        <v>5.0270962195714279</v>
      </c>
      <c r="AX15" s="1">
        <f t="shared" si="6"/>
        <v>5.0539300755059644</v>
      </c>
      <c r="AY15" s="1">
        <f t="shared" si="6"/>
        <v>5.080198965974601</v>
      </c>
      <c r="AZ15" s="1">
        <f t="shared" si="6"/>
        <v>5.1059261910515614</v>
      </c>
      <c r="BA15" s="1">
        <f t="shared" si="6"/>
        <v>5.1311336384871264</v>
      </c>
      <c r="BB15" s="1">
        <f t="shared" si="6"/>
        <v>5.1558418955939196</v>
      </c>
      <c r="BC15" s="1">
        <f t="shared" si="6"/>
        <v>5.180070350268295</v>
      </c>
      <c r="BD15" s="1">
        <f t="shared" si="7"/>
        <v>5.2038372823888137</v>
      </c>
      <c r="BE15" s="1">
        <f t="shared" si="7"/>
        <v>5.2271599466712315</v>
      </c>
      <c r="BF15" s="1">
        <f t="shared" si="7"/>
        <v>5.2500546479207699</v>
      </c>
      <c r="BG15" s="1">
        <f t="shared" si="7"/>
        <v>5.2725368095037544</v>
      </c>
      <c r="BH15" s="1">
        <f t="shared" si="7"/>
        <v>5.2946210357588166</v>
      </c>
      <c r="BI15" s="1">
        <f t="shared" si="7"/>
        <v>5.3163211689801759</v>
      </c>
      <c r="BJ15" s="1">
        <f t="shared" si="7"/>
        <v>5.3376503415298213</v>
      </c>
      <c r="BK15" s="1">
        <f t="shared" si="7"/>
        <v>5.3586210235698521</v>
      </c>
      <c r="BL15" s="1">
        <f t="shared" si="7"/>
        <v>5.3792450668494585</v>
      </c>
      <c r="BM15" s="1">
        <f t="shared" si="7"/>
        <v>5.3995337449314738</v>
      </c>
      <c r="BN15" s="1">
        <f t="shared" si="7"/>
        <v>5.4194977902003849</v>
      </c>
      <c r="BO15" s="1">
        <f t="shared" si="7"/>
        <v>5.4391474279559464</v>
      </c>
    </row>
    <row r="16" spans="1:67" x14ac:dyDescent="0.35">
      <c r="C16" s="2">
        <f t="shared" si="3"/>
        <v>12</v>
      </c>
      <c r="D16" s="1">
        <f t="shared" si="2"/>
        <v>0.25</v>
      </c>
      <c r="E16" s="1">
        <f t="shared" si="2"/>
        <v>1.146240625180289</v>
      </c>
      <c r="F16" s="1">
        <f t="shared" si="2"/>
        <v>1.6705077825336436</v>
      </c>
      <c r="G16" s="1">
        <f t="shared" si="2"/>
        <v>2.042481250360578</v>
      </c>
      <c r="H16" s="1">
        <f t="shared" si="2"/>
        <v>2.3310062873855273</v>
      </c>
      <c r="I16" s="1">
        <f t="shared" si="2"/>
        <v>2.5667484077139324</v>
      </c>
      <c r="J16" s="1">
        <f t="shared" si="2"/>
        <v>2.766065530447869</v>
      </c>
      <c r="K16" s="1">
        <f t="shared" si="2"/>
        <v>2.9387218755408675</v>
      </c>
      <c r="L16" s="1">
        <f t="shared" si="2"/>
        <v>3.0910155650672873</v>
      </c>
      <c r="M16" s="1">
        <f t="shared" si="2"/>
        <v>3.2272469125658167</v>
      </c>
      <c r="N16" s="1">
        <f t="shared" si="2"/>
        <v>3.3504831566559514</v>
      </c>
      <c r="O16" s="1">
        <f t="shared" si="2"/>
        <v>3.4629890328942219</v>
      </c>
      <c r="P16" s="1">
        <f t="shared" si="2"/>
        <v>3.5664844064287453</v>
      </c>
      <c r="Q16" s="1">
        <f t="shared" si="2"/>
        <v>3.662306155628158</v>
      </c>
      <c r="R16" s="1">
        <f t="shared" si="2"/>
        <v>3.7515140699191711</v>
      </c>
      <c r="S16" s="1">
        <f t="shared" si="2"/>
        <v>3.8349625007211565</v>
      </c>
      <c r="T16" s="1">
        <f t="shared" si="4"/>
        <v>3.9133502522434056</v>
      </c>
      <c r="U16" s="1">
        <f t="shared" si="4"/>
        <v>3.9872561902475758</v>
      </c>
      <c r="V16" s="1">
        <f t="shared" si="4"/>
        <v>4.0571652103692299</v>
      </c>
      <c r="W16" s="1">
        <f t="shared" si="4"/>
        <v>4.1234875377461062</v>
      </c>
      <c r="X16" s="1">
        <f t="shared" si="5"/>
        <v>4.1865733129815128</v>
      </c>
      <c r="Y16" s="1">
        <f t="shared" si="5"/>
        <v>4.2467237818362396</v>
      </c>
      <c r="Z16" s="1">
        <f t="shared" si="5"/>
        <v>4.3041999955383092</v>
      </c>
      <c r="AA16" s="1">
        <f t="shared" si="5"/>
        <v>4.3592296580745113</v>
      </c>
      <c r="AB16" s="1">
        <f t="shared" si="5"/>
        <v>4.4120125747710546</v>
      </c>
      <c r="AC16" s="1">
        <f t="shared" si="5"/>
        <v>4.4627250316090352</v>
      </c>
      <c r="AD16" s="1">
        <f t="shared" si="5"/>
        <v>4.5115233476009307</v>
      </c>
      <c r="AE16" s="1">
        <f t="shared" si="5"/>
        <v>4.558546780808447</v>
      </c>
      <c r="AF16" s="1">
        <f t="shared" si="5"/>
        <v>4.6039199241870987</v>
      </c>
      <c r="AG16" s="1">
        <f t="shared" si="5"/>
        <v>4.6477546950994597</v>
      </c>
      <c r="AH16" s="1">
        <f t="shared" si="5"/>
        <v>4.690151998487015</v>
      </c>
      <c r="AI16" s="1">
        <f t="shared" si="5"/>
        <v>4.7312031259014455</v>
      </c>
      <c r="AJ16" s="1">
        <f t="shared" si="5"/>
        <v>4.7709909391895939</v>
      </c>
      <c r="AK16" s="1">
        <f t="shared" si="5"/>
        <v>4.8095908774236946</v>
      </c>
      <c r="AL16" s="1">
        <f t="shared" si="5"/>
        <v>4.8470718178333962</v>
      </c>
      <c r="AM16" s="1">
        <f t="shared" si="5"/>
        <v>4.8834968154278648</v>
      </c>
      <c r="AN16" s="1">
        <f t="shared" si="6"/>
        <v>4.918923741258852</v>
      </c>
      <c r="AO16" s="1">
        <f t="shared" si="6"/>
        <v>4.9534058355495194</v>
      </c>
      <c r="AP16" s="1">
        <f t="shared" si="6"/>
        <v>4.9869921889623887</v>
      </c>
      <c r="AQ16" s="1">
        <f t="shared" si="6"/>
        <v>5.0197281629263948</v>
      </c>
      <c r="AR16" s="1">
        <f t="shared" si="6"/>
        <v>5.0516557580548227</v>
      </c>
      <c r="AS16" s="1">
        <f t="shared" si="6"/>
        <v>5.0828139381618023</v>
      </c>
      <c r="AT16" s="1">
        <f t="shared" si="6"/>
        <v>5.1132389161479761</v>
      </c>
      <c r="AU16" s="1">
        <f t="shared" si="6"/>
        <v>5.142964407016529</v>
      </c>
      <c r="AV16" s="1">
        <f t="shared" si="6"/>
        <v>5.1720218524528141</v>
      </c>
      <c r="AW16" s="1">
        <f t="shared" si="6"/>
        <v>5.2004406207185978</v>
      </c>
      <c r="AX16" s="1">
        <f t="shared" si="6"/>
        <v>5.2282481850470299</v>
      </c>
      <c r="AY16" s="1">
        <f t="shared" si="6"/>
        <v>5.2554702832548008</v>
      </c>
      <c r="AZ16" s="1">
        <f t="shared" si="6"/>
        <v>5.2821310608957379</v>
      </c>
      <c r="BA16" s="1">
        <f t="shared" si="6"/>
        <v>5.3082531999513431</v>
      </c>
      <c r="BB16" s="1">
        <f t="shared" si="6"/>
        <v>5.333858034777049</v>
      </c>
      <c r="BC16" s="1">
        <f t="shared" si="6"/>
        <v>5.3589656567893238</v>
      </c>
      <c r="BD16" s="1">
        <f t="shared" si="7"/>
        <v>5.3835950091806879</v>
      </c>
      <c r="BE16" s="1">
        <f t="shared" si="7"/>
        <v>5.4077639727812201</v>
      </c>
      <c r="BF16" s="1">
        <f t="shared" si="7"/>
        <v>5.4314894440414783</v>
      </c>
      <c r="BG16" s="1">
        <f t="shared" si="7"/>
        <v>5.4547874059887365</v>
      </c>
      <c r="BH16" s="1">
        <f t="shared" si="7"/>
        <v>5.4776729929028738</v>
      </c>
      <c r="BI16" s="1">
        <f t="shared" si="7"/>
        <v>5.5001605493673873</v>
      </c>
      <c r="BJ16" s="1">
        <f t="shared" si="7"/>
        <v>5.5222636842725397</v>
      </c>
      <c r="BK16" s="1">
        <f t="shared" si="7"/>
        <v>5.5439953202797492</v>
      </c>
      <c r="BL16" s="1">
        <f t="shared" si="7"/>
        <v>5.5653677391974448</v>
      </c>
      <c r="BM16" s="1">
        <f t="shared" si="7"/>
        <v>5.5863926236673045</v>
      </c>
      <c r="BN16" s="1">
        <f t="shared" si="7"/>
        <v>5.6070810955151558</v>
      </c>
      <c r="BO16" s="1">
        <f t="shared" si="7"/>
        <v>5.627443751081735</v>
      </c>
    </row>
    <row r="17" spans="3:67" x14ac:dyDescent="0.35">
      <c r="C17" s="2">
        <f t="shared" si="3"/>
        <v>13</v>
      </c>
      <c r="D17" s="1">
        <f t="shared" si="2"/>
        <v>0.25</v>
      </c>
      <c r="E17" s="1">
        <f t="shared" si="2"/>
        <v>1.1751099295352732</v>
      </c>
      <c r="F17" s="1">
        <f t="shared" si="2"/>
        <v>1.716264547358199</v>
      </c>
      <c r="G17" s="1">
        <f t="shared" si="2"/>
        <v>2.1002198590705463</v>
      </c>
      <c r="H17" s="1">
        <f t="shared" si="2"/>
        <v>2.3980387362472184</v>
      </c>
      <c r="I17" s="1">
        <f t="shared" si="2"/>
        <v>2.6413744768934717</v>
      </c>
      <c r="J17" s="1">
        <f t="shared" si="2"/>
        <v>2.8471119141252124</v>
      </c>
      <c r="K17" s="1">
        <f t="shared" si="2"/>
        <v>3.025329788605819</v>
      </c>
      <c r="L17" s="1">
        <f t="shared" si="2"/>
        <v>3.182529094716398</v>
      </c>
      <c r="M17" s="1">
        <f t="shared" si="2"/>
        <v>3.323148665782492</v>
      </c>
      <c r="N17" s="1">
        <f t="shared" si="2"/>
        <v>3.4503545409496459</v>
      </c>
      <c r="O17" s="1">
        <f t="shared" si="2"/>
        <v>3.5664844064287453</v>
      </c>
      <c r="P17" s="1">
        <f t="shared" si="2"/>
        <v>3.6733135268990313</v>
      </c>
      <c r="Q17" s="1">
        <f t="shared" si="2"/>
        <v>3.7722218436604846</v>
      </c>
      <c r="R17" s="1">
        <f t="shared" si="2"/>
        <v>3.8643032836054179</v>
      </c>
      <c r="S17" s="1">
        <f t="shared" si="2"/>
        <v>3.9504397181410922</v>
      </c>
      <c r="T17" s="1">
        <f t="shared" si="4"/>
        <v>4.0313524610471489</v>
      </c>
      <c r="U17" s="1">
        <f t="shared" si="4"/>
        <v>4.1076390242516707</v>
      </c>
      <c r="V17" s="1">
        <f t="shared" si="4"/>
        <v>4.1797999226327427</v>
      </c>
      <c r="W17" s="1">
        <f t="shared" si="4"/>
        <v>4.2482585953177647</v>
      </c>
      <c r="X17" s="1">
        <f t="shared" si="5"/>
        <v>4.3133764614834114</v>
      </c>
      <c r="Y17" s="1">
        <f t="shared" si="5"/>
        <v>4.3754644704849186</v>
      </c>
      <c r="Z17" s="1">
        <f t="shared" si="5"/>
        <v>4.4347920824163456</v>
      </c>
      <c r="AA17" s="1">
        <f t="shared" si="5"/>
        <v>4.4915943359640185</v>
      </c>
      <c r="AB17" s="1">
        <f t="shared" si="5"/>
        <v>4.5460774724944368</v>
      </c>
      <c r="AC17" s="1">
        <f t="shared" si="5"/>
        <v>4.5984234564343049</v>
      </c>
      <c r="AD17" s="1">
        <f t="shared" si="5"/>
        <v>4.6487936420745974</v>
      </c>
      <c r="AE17" s="1">
        <f t="shared" si="5"/>
        <v>4.6973317731957582</v>
      </c>
      <c r="AF17" s="1">
        <f t="shared" si="5"/>
        <v>4.7441664560861643</v>
      </c>
      <c r="AG17" s="1">
        <f t="shared" si="5"/>
        <v>4.7894132131406906</v>
      </c>
      <c r="AH17" s="1">
        <f t="shared" si="5"/>
        <v>4.8331761996059122</v>
      </c>
      <c r="AI17" s="1">
        <f t="shared" si="5"/>
        <v>4.8755496476763653</v>
      </c>
      <c r="AJ17" s="1">
        <f t="shared" si="5"/>
        <v>4.9166190883078444</v>
      </c>
      <c r="AK17" s="1">
        <f t="shared" si="5"/>
        <v>4.9564623905824217</v>
      </c>
      <c r="AL17" s="1">
        <f t="shared" si="5"/>
        <v>4.9951506503724303</v>
      </c>
      <c r="AM17" s="1">
        <f t="shared" si="5"/>
        <v>5.0327489537869434</v>
      </c>
      <c r="AN17" s="1">
        <f t="shared" si="6"/>
        <v>5.0693170359942892</v>
      </c>
      <c r="AO17" s="1">
        <f t="shared" si="6"/>
        <v>5.1049098521680154</v>
      </c>
      <c r="AP17" s="1">
        <f t="shared" si="6"/>
        <v>5.1395780742572308</v>
      </c>
      <c r="AQ17" s="1">
        <f t="shared" si="6"/>
        <v>5.1733685248530383</v>
      </c>
      <c r="AR17" s="1">
        <f t="shared" si="6"/>
        <v>5.2063245574737964</v>
      </c>
      <c r="AS17" s="1">
        <f t="shared" si="6"/>
        <v>5.2384863910186841</v>
      </c>
      <c r="AT17" s="1">
        <f t="shared" si="6"/>
        <v>5.2698914048621939</v>
      </c>
      <c r="AU17" s="1">
        <f t="shared" si="6"/>
        <v>5.3005744000201922</v>
      </c>
      <c r="AV17" s="1">
        <f t="shared" si="6"/>
        <v>5.3305678309636164</v>
      </c>
      <c r="AW17" s="1">
        <f t="shared" si="6"/>
        <v>5.3599020119516183</v>
      </c>
      <c r="AX17" s="1">
        <f t="shared" si="6"/>
        <v>5.3886053011729125</v>
      </c>
      <c r="AY17" s="1">
        <f t="shared" si="6"/>
        <v>5.4167042654992921</v>
      </c>
      <c r="AZ17" s="1">
        <f t="shared" si="6"/>
        <v>5.4442238282504247</v>
      </c>
      <c r="BA17" s="1">
        <f t="shared" si="6"/>
        <v>5.4711874020297095</v>
      </c>
      <c r="BB17" s="1">
        <f t="shared" si="6"/>
        <v>5.4976170084053475</v>
      </c>
      <c r="BC17" s="1">
        <f t="shared" si="6"/>
        <v>5.5235333859695777</v>
      </c>
      <c r="BD17" s="1">
        <f t="shared" si="7"/>
        <v>5.5489560881046112</v>
      </c>
      <c r="BE17" s="1">
        <f t="shared" si="7"/>
        <v>5.5739035716098702</v>
      </c>
      <c r="BF17" s="1">
        <f t="shared" si="7"/>
        <v>5.5983932771968643</v>
      </c>
      <c r="BG17" s="1">
        <f t="shared" si="7"/>
        <v>5.6224417027310318</v>
      </c>
      <c r="BH17" s="1">
        <f t="shared" si="7"/>
        <v>5.6460644699909421</v>
      </c>
      <c r="BI17" s="1">
        <f t="shared" si="7"/>
        <v>5.669276385621437</v>
      </c>
      <c r="BJ17" s="1">
        <f t="shared" si="7"/>
        <v>5.692091496876297</v>
      </c>
      <c r="BK17" s="1">
        <f t="shared" si="7"/>
        <v>5.7145231426759642</v>
      </c>
      <c r="BL17" s="1">
        <f t="shared" si="7"/>
        <v>5.7365840004450153</v>
      </c>
      <c r="BM17" s="1">
        <f t="shared" si="7"/>
        <v>5.7582861291411858</v>
      </c>
      <c r="BN17" s="1">
        <f t="shared" si="7"/>
        <v>5.7796410088416099</v>
      </c>
      <c r="BO17" s="1">
        <f t="shared" si="7"/>
        <v>5.8006595772116381</v>
      </c>
    </row>
    <row r="18" spans="3:67" x14ac:dyDescent="0.35">
      <c r="C18" s="2">
        <f t="shared" si="3"/>
        <v>14</v>
      </c>
      <c r="D18" s="1">
        <f t="shared" si="2"/>
        <v>0.25</v>
      </c>
      <c r="E18" s="1">
        <f t="shared" si="2"/>
        <v>1.2018387305144009</v>
      </c>
      <c r="F18" s="1">
        <f t="shared" si="2"/>
        <v>1.7586286945993557</v>
      </c>
      <c r="G18" s="1">
        <f t="shared" si="2"/>
        <v>2.1536774610288019</v>
      </c>
      <c r="H18" s="1">
        <f t="shared" si="2"/>
        <v>2.4601010901833082</v>
      </c>
      <c r="I18" s="1">
        <f t="shared" si="2"/>
        <v>2.7104674251137566</v>
      </c>
      <c r="J18" s="1">
        <f t="shared" si="2"/>
        <v>2.9221491451146648</v>
      </c>
      <c r="K18" s="1">
        <f t="shared" si="2"/>
        <v>3.1055161915432028</v>
      </c>
      <c r="L18" s="1">
        <f t="shared" si="2"/>
        <v>3.2672573891987113</v>
      </c>
      <c r="M18" s="1">
        <f t="shared" si="2"/>
        <v>3.4119398206977096</v>
      </c>
      <c r="N18" s="1">
        <f t="shared" si="2"/>
        <v>3.5428210001851048</v>
      </c>
      <c r="O18" s="1">
        <f t="shared" si="2"/>
        <v>3.662306155628158</v>
      </c>
      <c r="P18" s="1">
        <f t="shared" si="2"/>
        <v>3.7722218436604846</v>
      </c>
      <c r="Q18" s="1">
        <f t="shared" si="2"/>
        <v>3.8739878756290653</v>
      </c>
      <c r="R18" s="1">
        <f t="shared" si="2"/>
        <v>3.9687297847826644</v>
      </c>
      <c r="S18" s="1">
        <f t="shared" si="2"/>
        <v>4.0573549220576037</v>
      </c>
      <c r="T18" s="1">
        <f t="shared" si="4"/>
        <v>4.1406054418405098</v>
      </c>
      <c r="U18" s="1">
        <f t="shared" si="4"/>
        <v>4.2190961197131118</v>
      </c>
      <c r="V18" s="1">
        <f t="shared" si="4"/>
        <v>4.2933419317133383</v>
      </c>
      <c r="W18" s="1">
        <f t="shared" si="4"/>
        <v>4.3637785512121106</v>
      </c>
      <c r="X18" s="1">
        <f t="shared" si="5"/>
        <v>4.4307778397140209</v>
      </c>
      <c r="Y18" s="1">
        <f t="shared" si="5"/>
        <v>4.4946597306995049</v>
      </c>
      <c r="Z18" s="1">
        <f t="shared" si="5"/>
        <v>4.5557014696565474</v>
      </c>
      <c r="AA18" s="1">
        <f t="shared" si="5"/>
        <v>4.6141448861425589</v>
      </c>
      <c r="AB18" s="1">
        <f t="shared" si="5"/>
        <v>4.6702021803666165</v>
      </c>
      <c r="AC18" s="1">
        <f t="shared" si="5"/>
        <v>4.724060574174886</v>
      </c>
      <c r="AD18" s="1">
        <f t="shared" si="5"/>
        <v>4.775886083798067</v>
      </c>
      <c r="AE18" s="1">
        <f t="shared" si="5"/>
        <v>4.8258266061434663</v>
      </c>
      <c r="AF18" s="1">
        <f t="shared" si="5"/>
        <v>4.8740144632653148</v>
      </c>
      <c r="AG18" s="1">
        <f t="shared" si="5"/>
        <v>4.9205685152970648</v>
      </c>
      <c r="AH18" s="1">
        <f t="shared" si="5"/>
        <v>4.9655959267977732</v>
      </c>
      <c r="AI18" s="1">
        <f t="shared" si="5"/>
        <v>5.0091936525720051</v>
      </c>
      <c r="AJ18" s="1">
        <f t="shared" si="5"/>
        <v>5.05144969478446</v>
      </c>
      <c r="AK18" s="1">
        <f t="shared" si="5"/>
        <v>5.0924441723549112</v>
      </c>
      <c r="AL18" s="1">
        <f t="shared" si="5"/>
        <v>5.1322502352979731</v>
      </c>
      <c r="AM18" s="1">
        <f t="shared" si="5"/>
        <v>5.1709348502275132</v>
      </c>
      <c r="AN18" s="1">
        <f t="shared" si="6"/>
        <v>5.2085594782142328</v>
      </c>
      <c r="AO18" s="1">
        <f t="shared" si="6"/>
        <v>5.2451806622277388</v>
      </c>
      <c r="AP18" s="1">
        <f t="shared" si="6"/>
        <v>5.2808505382598403</v>
      </c>
      <c r="AQ18" s="1">
        <f t="shared" si="6"/>
        <v>5.3156172817265119</v>
      </c>
      <c r="AR18" s="1">
        <f t="shared" si="6"/>
        <v>5.3495254987405607</v>
      </c>
      <c r="AS18" s="1">
        <f t="shared" si="6"/>
        <v>5.3826165702284214</v>
      </c>
      <c r="AT18" s="1">
        <f t="shared" si="6"/>
        <v>5.4149289555506819</v>
      </c>
      <c r="AU18" s="1">
        <f t="shared" si="6"/>
        <v>5.4464984612139062</v>
      </c>
      <c r="AV18" s="1">
        <f t="shared" si="6"/>
        <v>5.47735847938202</v>
      </c>
      <c r="AW18" s="1">
        <f t="shared" si="6"/>
        <v>5.5075402001709488</v>
      </c>
      <c r="AX18" s="1">
        <f t="shared" si="6"/>
        <v>5.5370728011102868</v>
      </c>
      <c r="AY18" s="1">
        <f t="shared" si="6"/>
        <v>5.5659836166569603</v>
      </c>
      <c r="AZ18" s="1">
        <f t="shared" si="6"/>
        <v>5.5942982902293297</v>
      </c>
      <c r="BA18" s="1">
        <f t="shared" si="6"/>
        <v>5.6220409108810179</v>
      </c>
      <c r="BB18" s="1">
        <f t="shared" si="6"/>
        <v>5.6492341364398655</v>
      </c>
      <c r="BC18" s="1">
        <f t="shared" si="6"/>
        <v>5.6758993046892874</v>
      </c>
      <c r="BD18" s="1">
        <f t="shared" si="7"/>
        <v>5.7020565339589062</v>
      </c>
      <c r="BE18" s="1">
        <f t="shared" si="7"/>
        <v>5.7277248143124684</v>
      </c>
      <c r="BF18" s="1">
        <f t="shared" si="7"/>
        <v>5.7529220903684131</v>
      </c>
      <c r="BG18" s="1">
        <f t="shared" si="7"/>
        <v>5.7776653366578685</v>
      </c>
      <c r="BH18" s="1">
        <f t="shared" si="7"/>
        <v>5.801970626312694</v>
      </c>
      <c r="BI18" s="1">
        <f t="shared" si="7"/>
        <v>5.8258531937797153</v>
      </c>
      <c r="BJ18" s="1">
        <f t="shared" si="7"/>
        <v>5.8493274921739395</v>
      </c>
      <c r="BK18" s="1">
        <f t="shared" si="7"/>
        <v>5.8724072458114662</v>
      </c>
      <c r="BL18" s="1">
        <f t="shared" si="7"/>
        <v>5.8951054984002162</v>
      </c>
      <c r="BM18" s="1">
        <f t="shared" si="7"/>
        <v>5.9174346573121737</v>
      </c>
      <c r="BN18" s="1">
        <f t="shared" si="7"/>
        <v>5.9394065343133766</v>
      </c>
      <c r="BO18" s="1">
        <f t="shared" si="7"/>
        <v>5.9610323830864056</v>
      </c>
    </row>
    <row r="19" spans="3:67" ht="14" customHeight="1" x14ac:dyDescent="0.35">
      <c r="C19" s="2">
        <f t="shared" si="3"/>
        <v>15</v>
      </c>
      <c r="D19" s="1">
        <f t="shared" si="2"/>
        <v>0.25</v>
      </c>
      <c r="E19" s="1">
        <f t="shared" si="2"/>
        <v>1.2267226489021297</v>
      </c>
      <c r="F19" s="1">
        <f t="shared" si="2"/>
        <v>1.7980687721149113</v>
      </c>
      <c r="G19" s="1">
        <f t="shared" si="2"/>
        <v>2.2034452978042594</v>
      </c>
      <c r="H19" s="1">
        <f t="shared" si="2"/>
        <v>2.5178797593986597</v>
      </c>
      <c r="I19" s="1">
        <f t="shared" si="2"/>
        <v>2.7747914210170408</v>
      </c>
      <c r="J19" s="1">
        <f t="shared" si="2"/>
        <v>2.9920071358805349</v>
      </c>
      <c r="K19" s="1">
        <f t="shared" si="2"/>
        <v>3.1801679467063888</v>
      </c>
      <c r="L19" s="1">
        <f t="shared" si="2"/>
        <v>3.3461375442298227</v>
      </c>
      <c r="M19" s="1">
        <f t="shared" si="2"/>
        <v>3.4946024083007901</v>
      </c>
      <c r="N19" s="1">
        <f t="shared" si="2"/>
        <v>3.6289052142512035</v>
      </c>
      <c r="O19" s="1">
        <f t="shared" si="2"/>
        <v>3.7515140699191711</v>
      </c>
      <c r="P19" s="1">
        <f t="shared" si="2"/>
        <v>3.8643032836054179</v>
      </c>
      <c r="Q19" s="1">
        <f t="shared" si="2"/>
        <v>3.9687297847826644</v>
      </c>
      <c r="R19" s="1">
        <f t="shared" si="2"/>
        <v>4.0659485315135715</v>
      </c>
      <c r="S19" s="1">
        <f t="shared" si="2"/>
        <v>4.1568905956085187</v>
      </c>
      <c r="T19" s="1">
        <f t="shared" si="4"/>
        <v>4.2423175335950578</v>
      </c>
      <c r="U19" s="1">
        <f t="shared" si="4"/>
        <v>4.3228601931319517</v>
      </c>
      <c r="V19" s="1">
        <f t="shared" si="4"/>
        <v>4.3990470132748554</v>
      </c>
      <c r="W19" s="1">
        <f t="shared" si="4"/>
        <v>4.47132505720292</v>
      </c>
      <c r="X19" s="1">
        <f t="shared" si="5"/>
        <v>4.5400759079954467</v>
      </c>
      <c r="Y19" s="1">
        <f t="shared" si="5"/>
        <v>4.6056278631533329</v>
      </c>
      <c r="Z19" s="1">
        <f t="shared" si="5"/>
        <v>4.6682654161929049</v>
      </c>
      <c r="AA19" s="1">
        <f t="shared" si="5"/>
        <v>4.728236718821301</v>
      </c>
      <c r="AB19" s="1">
        <f t="shared" si="5"/>
        <v>4.7857595187973194</v>
      </c>
      <c r="AC19" s="1">
        <f t="shared" si="5"/>
        <v>4.8410259325075478</v>
      </c>
      <c r="AD19" s="1">
        <f t="shared" si="5"/>
        <v>4.894206316344734</v>
      </c>
      <c r="AE19" s="1">
        <f t="shared" si="5"/>
        <v>4.9454524336847943</v>
      </c>
      <c r="AF19" s="1">
        <f t="shared" si="5"/>
        <v>4.9949000658772071</v>
      </c>
      <c r="AG19" s="1">
        <f t="shared" si="5"/>
        <v>5.0426711804157014</v>
      </c>
      <c r="AH19" s="1">
        <f t="shared" si="5"/>
        <v>5.0888757434622267</v>
      </c>
      <c r="AI19" s="1">
        <f t="shared" si="5"/>
        <v>5.1336132445106486</v>
      </c>
      <c r="AJ19" s="1">
        <f t="shared" si="5"/>
        <v>5.1769739863661144</v>
      </c>
      <c r="AK19" s="1">
        <f t="shared" si="5"/>
        <v>5.2190401824971868</v>
      </c>
      <c r="AL19" s="1">
        <f t="shared" si="5"/>
        <v>5.2598868952791946</v>
      </c>
      <c r="AM19" s="1">
        <f t="shared" si="5"/>
        <v>5.2995828420340816</v>
      </c>
      <c r="AN19" s="1">
        <f t="shared" si="6"/>
        <v>5.3381910906092225</v>
      </c>
      <c r="AO19" s="1">
        <f t="shared" si="6"/>
        <v>5.3757696621769853</v>
      </c>
      <c r="AP19" s="1">
        <f t="shared" si="6"/>
        <v>5.4123720557203292</v>
      </c>
      <c r="AQ19" s="1">
        <f t="shared" si="6"/>
        <v>5.448047706105049</v>
      </c>
      <c r="AR19" s="1">
        <f t="shared" si="6"/>
        <v>5.4828423855814901</v>
      </c>
      <c r="AS19" s="1">
        <f t="shared" si="6"/>
        <v>5.5167985568975766</v>
      </c>
      <c r="AT19" s="1">
        <f t="shared" si="6"/>
        <v>5.5499556848568981</v>
      </c>
      <c r="AU19" s="1">
        <f t="shared" si="6"/>
        <v>5.5823505120554628</v>
      </c>
      <c r="AV19" s="1">
        <f t="shared" si="6"/>
        <v>5.6140173036284828</v>
      </c>
      <c r="AW19" s="1">
        <f t="shared" si="6"/>
        <v>5.6449880650950348</v>
      </c>
      <c r="AX19" s="1">
        <f t="shared" si="6"/>
        <v>5.6752927367728212</v>
      </c>
      <c r="AY19" s="1">
        <f t="shared" si="6"/>
        <v>5.7049593677234309</v>
      </c>
      <c r="AZ19" s="1">
        <f t="shared" si="6"/>
        <v>5.7340142717610698</v>
      </c>
      <c r="BA19" s="1">
        <f t="shared" si="6"/>
        <v>5.7624821676994493</v>
      </c>
      <c r="BB19" s="1">
        <f t="shared" si="6"/>
        <v>5.7903863057099683</v>
      </c>
      <c r="BC19" s="1">
        <f t="shared" si="6"/>
        <v>5.8177485814096777</v>
      </c>
      <c r="BD19" s="1">
        <f t="shared" si="7"/>
        <v>5.8445896390816587</v>
      </c>
      <c r="BE19" s="1">
        <f t="shared" si="7"/>
        <v>5.8709289652468639</v>
      </c>
      <c r="BF19" s="1">
        <f t="shared" si="7"/>
        <v>5.8967849736498632</v>
      </c>
      <c r="BG19" s="1">
        <f t="shared" si="7"/>
        <v>5.9221750825869242</v>
      </c>
      <c r="BH19" s="1">
        <f t="shared" si="7"/>
        <v>5.9471157853897676</v>
      </c>
      <c r="BI19" s="1">
        <f t="shared" si="7"/>
        <v>5.9716227147793353</v>
      </c>
      <c r="BJ19" s="1">
        <f t="shared" si="7"/>
        <v>5.9957107017183997</v>
      </c>
      <c r="BK19" s="1">
        <f t="shared" si="7"/>
        <v>6.0193938293178313</v>
      </c>
      <c r="BL19" s="1">
        <f t="shared" si="7"/>
        <v>6.0426854822871867</v>
      </c>
      <c r="BM19" s="1">
        <f t="shared" si="7"/>
        <v>6.0655983923643566</v>
      </c>
      <c r="BN19" s="1">
        <f t="shared" si="7"/>
        <v>6.088144680110358</v>
      </c>
      <c r="BO19" s="1">
        <f t="shared" si="7"/>
        <v>6.1103358934127776</v>
      </c>
    </row>
    <row r="20" spans="3:67" x14ac:dyDescent="0.35">
      <c r="C20" s="2">
        <f t="shared" si="3"/>
        <v>16</v>
      </c>
      <c r="D20" s="1">
        <f t="shared" si="2"/>
        <v>0.25</v>
      </c>
      <c r="E20" s="1">
        <f t="shared" si="2"/>
        <v>1.25</v>
      </c>
      <c r="F20" s="1">
        <f t="shared" si="2"/>
        <v>1.8349625007211563</v>
      </c>
      <c r="G20" s="1">
        <f t="shared" si="2"/>
        <v>2.25</v>
      </c>
      <c r="H20" s="1">
        <f t="shared" si="2"/>
        <v>2.5719280948873622</v>
      </c>
      <c r="I20" s="1">
        <f t="shared" si="2"/>
        <v>2.8349625007211561</v>
      </c>
      <c r="J20" s="1">
        <f t="shared" si="2"/>
        <v>3.0573549220576042</v>
      </c>
      <c r="K20" s="1">
        <f t="shared" si="2"/>
        <v>3.25</v>
      </c>
      <c r="L20" s="1">
        <f t="shared" si="2"/>
        <v>3.4199250014423126</v>
      </c>
      <c r="M20" s="1">
        <f t="shared" si="2"/>
        <v>3.5719280948873626</v>
      </c>
      <c r="N20" s="1">
        <f t="shared" si="2"/>
        <v>3.7094316186372978</v>
      </c>
      <c r="O20" s="1">
        <f t="shared" si="2"/>
        <v>3.8349625007211565</v>
      </c>
      <c r="P20" s="1">
        <f t="shared" si="2"/>
        <v>3.9504397181410922</v>
      </c>
      <c r="Q20" s="1">
        <f t="shared" si="2"/>
        <v>4.0573549220576037</v>
      </c>
      <c r="R20" s="1">
        <f t="shared" si="2"/>
        <v>4.1568905956085187</v>
      </c>
      <c r="S20" s="1">
        <f t="shared" si="2"/>
        <v>4.25</v>
      </c>
      <c r="T20" s="1">
        <f t="shared" si="4"/>
        <v>4.33746284125034</v>
      </c>
      <c r="U20" s="1">
        <f t="shared" si="4"/>
        <v>4.4199250014423122</v>
      </c>
      <c r="V20" s="1">
        <f t="shared" si="4"/>
        <v>4.4979275134435852</v>
      </c>
      <c r="W20" s="1">
        <f t="shared" si="4"/>
        <v>4.5719280948873626</v>
      </c>
      <c r="X20" s="1">
        <f t="shared" si="5"/>
        <v>4.6423174227787607</v>
      </c>
      <c r="Y20" s="1">
        <f t="shared" si="5"/>
        <v>4.7094316186372973</v>
      </c>
      <c r="Z20" s="1">
        <f t="shared" si="5"/>
        <v>4.7735619560570131</v>
      </c>
      <c r="AA20" s="1">
        <f t="shared" si="5"/>
        <v>4.834962500721157</v>
      </c>
      <c r="AB20" s="1">
        <f t="shared" si="5"/>
        <v>4.8938561897747244</v>
      </c>
      <c r="AC20" s="1">
        <f t="shared" si="5"/>
        <v>4.9504397181410926</v>
      </c>
      <c r="AD20" s="1">
        <f t="shared" si="5"/>
        <v>5.0048875021634691</v>
      </c>
      <c r="AE20" s="1">
        <f t="shared" si="5"/>
        <v>5.0573549220576037</v>
      </c>
      <c r="AF20" s="1">
        <f t="shared" si="5"/>
        <v>5.1079809951275728</v>
      </c>
      <c r="AG20" s="1">
        <f t="shared" si="5"/>
        <v>5.1568905956085187</v>
      </c>
      <c r="AH20" s="1">
        <f t="shared" si="5"/>
        <v>5.2041963103868758</v>
      </c>
      <c r="AI20" s="1">
        <f t="shared" si="5"/>
        <v>5.25</v>
      </c>
      <c r="AJ20" s="1">
        <f t="shared" si="5"/>
        <v>5.2943941193584534</v>
      </c>
      <c r="AK20" s="1">
        <f t="shared" si="5"/>
        <v>5.33746284125034</v>
      </c>
      <c r="AL20" s="1">
        <f t="shared" si="5"/>
        <v>5.3792830169449664</v>
      </c>
      <c r="AM20" s="1">
        <f t="shared" si="5"/>
        <v>5.4199250014423122</v>
      </c>
      <c r="AN20" s="1">
        <f t="shared" si="6"/>
        <v>5.4594533656289501</v>
      </c>
      <c r="AO20" s="1">
        <f t="shared" si="6"/>
        <v>5.4979275134435852</v>
      </c>
      <c r="AP20" s="1">
        <f t="shared" si="6"/>
        <v>5.5354022188622487</v>
      </c>
      <c r="AQ20" s="1">
        <f t="shared" si="6"/>
        <v>5.5719280948873626</v>
      </c>
      <c r="AR20" s="1">
        <f t="shared" si="6"/>
        <v>5.6075520046180838</v>
      </c>
      <c r="AS20" s="1">
        <f t="shared" si="6"/>
        <v>5.6423174227787607</v>
      </c>
      <c r="AT20" s="1">
        <f t="shared" si="6"/>
        <v>5.6762647547020979</v>
      </c>
      <c r="AU20" s="1">
        <f t="shared" si="6"/>
        <v>5.7094316186372973</v>
      </c>
      <c r="AV20" s="1">
        <f t="shared" si="6"/>
        <v>5.7418530963296748</v>
      </c>
      <c r="AW20" s="1">
        <f t="shared" si="6"/>
        <v>5.7735619560570131</v>
      </c>
      <c r="AX20" s="1">
        <f t="shared" si="6"/>
        <v>5.8045888516776376</v>
      </c>
      <c r="AY20" s="1">
        <f t="shared" si="6"/>
        <v>5.834962500721157</v>
      </c>
      <c r="AZ20" s="1">
        <f t="shared" si="6"/>
        <v>5.8647098441152083</v>
      </c>
      <c r="BA20" s="1">
        <f t="shared" si="6"/>
        <v>5.8938561897747244</v>
      </c>
      <c r="BB20" s="1">
        <f t="shared" si="6"/>
        <v>5.9224253419714961</v>
      </c>
      <c r="BC20" s="1">
        <f t="shared" si="6"/>
        <v>5.9504397181410926</v>
      </c>
      <c r="BD20" s="1">
        <f t="shared" si="7"/>
        <v>5.9779204545631996</v>
      </c>
      <c r="BE20" s="1">
        <f t="shared" si="7"/>
        <v>6.0048875021634691</v>
      </c>
      <c r="BF20" s="1">
        <f t="shared" si="7"/>
        <v>6.0313597135246599</v>
      </c>
      <c r="BG20" s="1">
        <f t="shared" si="7"/>
        <v>6.0573549220576046</v>
      </c>
      <c r="BH20" s="1">
        <f t="shared" si="7"/>
        <v>6.0828900141647422</v>
      </c>
      <c r="BI20" s="1">
        <f t="shared" si="7"/>
        <v>6.1079809951275719</v>
      </c>
      <c r="BJ20" s="1">
        <f t="shared" si="7"/>
        <v>6.1326430493618416</v>
      </c>
      <c r="BK20" s="1">
        <f t="shared" si="7"/>
        <v>6.1568905956085187</v>
      </c>
      <c r="BL20" s="1">
        <f t="shared" si="7"/>
        <v>6.1807373375628867</v>
      </c>
      <c r="BM20" s="1">
        <f t="shared" si="7"/>
        <v>6.2041963103868758</v>
      </c>
      <c r="BN20" s="1">
        <f t="shared" si="7"/>
        <v>6.2272799234999168</v>
      </c>
      <c r="BO20" s="1">
        <f t="shared" si="7"/>
        <v>6.25</v>
      </c>
    </row>
    <row r="21" spans="3:67" x14ac:dyDescent="0.35">
      <c r="C21" s="2">
        <f t="shared" si="3"/>
        <v>17</v>
      </c>
      <c r="D21" s="1">
        <f t="shared" si="2"/>
        <v>0.25</v>
      </c>
      <c r="E21" s="1">
        <f t="shared" si="2"/>
        <v>1.271865710312585</v>
      </c>
      <c r="F21" s="1">
        <f t="shared" si="2"/>
        <v>1.8696188316182354</v>
      </c>
      <c r="G21" s="1">
        <f t="shared" si="2"/>
        <v>2.29373142062517</v>
      </c>
      <c r="H21" s="1">
        <f t="shared" si="2"/>
        <v>2.6226987019768218</v>
      </c>
      <c r="I21" s="1">
        <f t="shared" si="2"/>
        <v>2.8914845419308199</v>
      </c>
      <c r="J21" s="1">
        <f t="shared" si="2"/>
        <v>3.1187397315279255</v>
      </c>
      <c r="K21" s="1">
        <f t="shared" si="2"/>
        <v>3.3155971309377552</v>
      </c>
      <c r="L21" s="1">
        <f t="shared" si="2"/>
        <v>3.4892376632364708</v>
      </c>
      <c r="M21" s="1">
        <f t="shared" si="2"/>
        <v>3.644564412289407</v>
      </c>
      <c r="N21" s="1">
        <f t="shared" si="2"/>
        <v>3.7850745482566177</v>
      </c>
      <c r="O21" s="1">
        <f t="shared" si="2"/>
        <v>3.9133502522434056</v>
      </c>
      <c r="P21" s="1">
        <f t="shared" si="2"/>
        <v>4.0313524610471489</v>
      </c>
      <c r="Q21" s="1">
        <f t="shared" si="2"/>
        <v>4.1406054418405098</v>
      </c>
      <c r="R21" s="1">
        <f t="shared" si="2"/>
        <v>4.2423175335950578</v>
      </c>
      <c r="S21" s="1">
        <f t="shared" si="2"/>
        <v>4.33746284125034</v>
      </c>
      <c r="T21" s="1">
        <f t="shared" si="4"/>
        <v>4.4268381196505757</v>
      </c>
      <c r="U21" s="1">
        <f t="shared" si="4"/>
        <v>4.5111033735490551</v>
      </c>
      <c r="V21" s="1">
        <f t="shared" si="4"/>
        <v>4.5908114658814023</v>
      </c>
      <c r="W21" s="1">
        <f t="shared" si="4"/>
        <v>4.6664301226019917</v>
      </c>
      <c r="X21" s="1">
        <f t="shared" si="5"/>
        <v>4.7383585631461607</v>
      </c>
      <c r="Y21" s="1">
        <f t="shared" si="5"/>
        <v>4.8069402585692025</v>
      </c>
      <c r="Z21" s="1">
        <f t="shared" si="5"/>
        <v>4.872472851369186</v>
      </c>
      <c r="AA21" s="1">
        <f t="shared" si="5"/>
        <v>4.9352159625559908</v>
      </c>
      <c r="AB21" s="1">
        <f t="shared" si="5"/>
        <v>4.9953974039536435</v>
      </c>
      <c r="AC21" s="1">
        <f t="shared" si="5"/>
        <v>5.0532181713597346</v>
      </c>
      <c r="AD21" s="1">
        <f t="shared" si="5"/>
        <v>5.1088564948547068</v>
      </c>
      <c r="AE21" s="1">
        <f t="shared" si="5"/>
        <v>5.1624711521530946</v>
      </c>
      <c r="AF21" s="1">
        <f t="shared" si="5"/>
        <v>5.2142042002710758</v>
      </c>
      <c r="AG21" s="1">
        <f t="shared" si="5"/>
        <v>5.2641832439076426</v>
      </c>
      <c r="AH21" s="1">
        <f t="shared" si="5"/>
        <v>5.3125233317414731</v>
      </c>
      <c r="AI21" s="1">
        <f t="shared" si="5"/>
        <v>5.3593285515629248</v>
      </c>
      <c r="AJ21" s="1">
        <f t="shared" si="5"/>
        <v>5.4046933798748524</v>
      </c>
      <c r="AK21" s="1">
        <f t="shared" si="5"/>
        <v>5.4487038299631605</v>
      </c>
      <c r="AL21" s="1">
        <f t="shared" si="5"/>
        <v>5.4914384335047473</v>
      </c>
      <c r="AM21" s="1">
        <f t="shared" si="5"/>
        <v>5.5329690838616399</v>
      </c>
      <c r="AN21" s="1">
        <f t="shared" si="6"/>
        <v>5.5733617638087134</v>
      </c>
      <c r="AO21" s="1">
        <f t="shared" si="6"/>
        <v>5.6126771761939871</v>
      </c>
      <c r="AP21" s="1">
        <f t="shared" si="6"/>
        <v>5.6509712926653846</v>
      </c>
      <c r="AQ21" s="1">
        <f t="shared" si="6"/>
        <v>5.6882958329145774</v>
      </c>
      <c r="AR21" s="1">
        <f t="shared" si="6"/>
        <v>5.7246986847356718</v>
      </c>
      <c r="AS21" s="1">
        <f t="shared" si="6"/>
        <v>5.7602242734587463</v>
      </c>
      <c r="AT21" s="1">
        <f t="shared" si="6"/>
        <v>5.7949138879078044</v>
      </c>
      <c r="AU21" s="1">
        <f t="shared" si="6"/>
        <v>5.8288059688817873</v>
      </c>
      <c r="AV21" s="1">
        <f t="shared" si="6"/>
        <v>5.8619363652132925</v>
      </c>
      <c r="AW21" s="1">
        <f t="shared" si="6"/>
        <v>5.8943385616817707</v>
      </c>
      <c r="AX21" s="1">
        <f t="shared" si="6"/>
        <v>5.9260438824139348</v>
      </c>
      <c r="AY21" s="1">
        <f t="shared" si="6"/>
        <v>5.9570816728685765</v>
      </c>
      <c r="AZ21" s="1">
        <f t="shared" si="6"/>
        <v>5.987479463055851</v>
      </c>
      <c r="BA21" s="1">
        <f t="shared" si="6"/>
        <v>6.0172631142662283</v>
      </c>
      <c r="BB21" s="1">
        <f t="shared" si="6"/>
        <v>6.0464569512688104</v>
      </c>
      <c r="BC21" s="1">
        <f t="shared" si="6"/>
        <v>6.0750838816723194</v>
      </c>
      <c r="BD21" s="1">
        <f t="shared" si="7"/>
        <v>6.1031655039162089</v>
      </c>
      <c r="BE21" s="1">
        <f t="shared" si="7"/>
        <v>6.1307222051672916</v>
      </c>
      <c r="BF21" s="1">
        <f t="shared" si="7"/>
        <v>6.1577732502334399</v>
      </c>
      <c r="BG21" s="1">
        <f t="shared" si="7"/>
        <v>6.1843368624656812</v>
      </c>
      <c r="BH21" s="1">
        <f t="shared" si="7"/>
        <v>6.2104302974996379</v>
      </c>
      <c r="BI21" s="1">
        <f t="shared" si="7"/>
        <v>6.2360699105836597</v>
      </c>
      <c r="BJ21" s="1">
        <f t="shared" si="7"/>
        <v>6.2612712181515295</v>
      </c>
      <c r="BK21" s="1">
        <f t="shared" si="7"/>
        <v>6.2860489542202274</v>
      </c>
      <c r="BL21" s="1">
        <f t="shared" si="7"/>
        <v>6.3104171221260685</v>
      </c>
      <c r="BM21" s="1">
        <f t="shared" si="7"/>
        <v>6.3343890420540578</v>
      </c>
      <c r="BN21" s="1">
        <f t="shared" si="7"/>
        <v>6.3579773947643963</v>
      </c>
      <c r="BO21" s="1">
        <f t="shared" si="7"/>
        <v>6.3811942618755104</v>
      </c>
    </row>
    <row r="22" spans="3:67" x14ac:dyDescent="0.35">
      <c r="C22" s="2">
        <f t="shared" si="3"/>
        <v>18</v>
      </c>
      <c r="D22" s="1">
        <f t="shared" si="2"/>
        <v>0.25</v>
      </c>
      <c r="E22" s="1">
        <f t="shared" si="2"/>
        <v>1.292481250360578</v>
      </c>
      <c r="F22" s="1">
        <f t="shared" si="2"/>
        <v>1.9022936895264195</v>
      </c>
      <c r="G22" s="1">
        <f t="shared" si="2"/>
        <v>2.3349625007211561</v>
      </c>
      <c r="H22" s="1">
        <f t="shared" si="2"/>
        <v>2.6705665036055324</v>
      </c>
      <c r="I22" s="1">
        <f t="shared" si="2"/>
        <v>2.9447749398869973</v>
      </c>
      <c r="J22" s="1">
        <f t="shared" si="2"/>
        <v>3.1766148693525342</v>
      </c>
      <c r="K22" s="1">
        <f t="shared" si="2"/>
        <v>3.3774437510817341</v>
      </c>
      <c r="L22" s="1">
        <f t="shared" si="2"/>
        <v>3.5545873790528391</v>
      </c>
      <c r="M22" s="1">
        <f t="shared" si="2"/>
        <v>3.7130477539661109</v>
      </c>
      <c r="N22" s="1">
        <f t="shared" si="2"/>
        <v>3.8563925993339283</v>
      </c>
      <c r="O22" s="1">
        <f t="shared" si="2"/>
        <v>3.9872561902475758</v>
      </c>
      <c r="P22" s="1">
        <f t="shared" si="2"/>
        <v>4.1076390242516707</v>
      </c>
      <c r="Q22" s="1">
        <f t="shared" si="2"/>
        <v>4.2190961197131118</v>
      </c>
      <c r="R22" s="1">
        <f t="shared" si="2"/>
        <v>4.3228601931319517</v>
      </c>
      <c r="S22" s="1">
        <f t="shared" si="2"/>
        <v>4.4199250014423122</v>
      </c>
      <c r="T22" s="1">
        <f t="shared" si="4"/>
        <v>4.5111033735490551</v>
      </c>
      <c r="U22" s="1">
        <f t="shared" si="4"/>
        <v>4.5970686294134167</v>
      </c>
      <c r="V22" s="1">
        <f t="shared" si="4"/>
        <v>4.6783847856557701</v>
      </c>
      <c r="W22" s="1">
        <f t="shared" si="4"/>
        <v>4.7555290043266885</v>
      </c>
      <c r="X22" s="1">
        <f t="shared" si="5"/>
        <v>4.828908558878954</v>
      </c>
      <c r="Y22" s="1">
        <f t="shared" si="5"/>
        <v>4.8988738496945059</v>
      </c>
      <c r="Z22" s="1">
        <f t="shared" si="5"/>
        <v>4.9657285240338576</v>
      </c>
      <c r="AA22" s="1">
        <f t="shared" si="5"/>
        <v>5.0297374406081543</v>
      </c>
      <c r="AB22" s="1">
        <f t="shared" si="5"/>
        <v>5.0911330072110648</v>
      </c>
      <c r="AC22" s="1">
        <f t="shared" si="5"/>
        <v>5.1501202746122496</v>
      </c>
      <c r="AD22" s="1">
        <f t="shared" si="5"/>
        <v>5.2068810685792588</v>
      </c>
      <c r="AE22" s="1">
        <f t="shared" si="5"/>
        <v>5.2615773700736899</v>
      </c>
      <c r="AF22" s="1">
        <f t="shared" si="5"/>
        <v>5.314354102028517</v>
      </c>
      <c r="AG22" s="1">
        <f t="shared" si="5"/>
        <v>5.3653414434925297</v>
      </c>
      <c r="AH22" s="1">
        <f t="shared" si="5"/>
        <v>5.4146567641838725</v>
      </c>
      <c r="AI22" s="1">
        <f t="shared" si="5"/>
        <v>5.4624062518028902</v>
      </c>
      <c r="AJ22" s="1">
        <f t="shared" si="5"/>
        <v>5.5086862888603472</v>
      </c>
      <c r="AK22" s="1">
        <f t="shared" si="5"/>
        <v>5.5535846239096331</v>
      </c>
      <c r="AL22" s="1">
        <f t="shared" si="5"/>
        <v>5.5971813729580662</v>
      </c>
      <c r="AM22" s="1">
        <f t="shared" si="5"/>
        <v>5.6395498797739947</v>
      </c>
      <c r="AN22" s="1">
        <f t="shared" si="6"/>
        <v>5.6807574582959894</v>
      </c>
      <c r="AO22" s="1">
        <f t="shared" si="6"/>
        <v>5.7208660360163481</v>
      </c>
      <c r="AP22" s="1">
        <f t="shared" si="6"/>
        <v>5.7599327137780909</v>
      </c>
      <c r="AQ22" s="1">
        <f t="shared" si="6"/>
        <v>5.7980102546872665</v>
      </c>
      <c r="AR22" s="1">
        <f t="shared" si="6"/>
        <v>5.8351475126460812</v>
      </c>
      <c r="AS22" s="1">
        <f t="shared" si="6"/>
        <v>5.871389809239532</v>
      </c>
      <c r="AT22" s="1">
        <f t="shared" si="6"/>
        <v>5.9067792662693783</v>
      </c>
      <c r="AU22" s="1">
        <f t="shared" si="6"/>
        <v>5.9413551000550839</v>
      </c>
      <c r="AV22" s="1">
        <f t="shared" si="6"/>
        <v>5.975153882658371</v>
      </c>
      <c r="AW22" s="1">
        <f t="shared" si="6"/>
        <v>6.0082097743944356</v>
      </c>
      <c r="AX22" s="1">
        <f t="shared" si="6"/>
        <v>6.0405547313358312</v>
      </c>
      <c r="AY22" s="1">
        <f t="shared" si="6"/>
        <v>6.0722186909687323</v>
      </c>
      <c r="AZ22" s="1">
        <f t="shared" si="6"/>
        <v>6.1032297387050685</v>
      </c>
      <c r="BA22" s="1">
        <f t="shared" si="6"/>
        <v>6.1336142575716428</v>
      </c>
      <c r="BB22" s="1">
        <f t="shared" si="6"/>
        <v>6.1633970630754744</v>
      </c>
      <c r="BC22" s="1">
        <f t="shared" si="6"/>
        <v>6.1926015249728277</v>
      </c>
      <c r="BD22" s="1">
        <f t="shared" si="7"/>
        <v>6.2212496774389745</v>
      </c>
      <c r="BE22" s="1">
        <f t="shared" si="7"/>
        <v>6.2493623189398368</v>
      </c>
      <c r="BF22" s="1">
        <f t="shared" si="7"/>
        <v>6.2769591029394611</v>
      </c>
      <c r="BG22" s="1">
        <f t="shared" si="7"/>
        <v>6.3040586204342688</v>
      </c>
      <c r="BH22" s="1">
        <f t="shared" si="7"/>
        <v>6.3306784751821903</v>
      </c>
      <c r="BI22" s="1">
        <f t="shared" si="7"/>
        <v>6.3568353523890941</v>
      </c>
      <c r="BJ22" s="1">
        <f t="shared" si="7"/>
        <v>6.3825450815236966</v>
      </c>
      <c r="BK22" s="1">
        <f t="shared" si="7"/>
        <v>6.4078226938531078</v>
      </c>
      <c r="BL22" s="1">
        <f t="shared" si="7"/>
        <v>6.4326824752227241</v>
      </c>
      <c r="BM22" s="1">
        <f t="shared" si="7"/>
        <v>6.4571380145444506</v>
      </c>
      <c r="BN22" s="1">
        <f t="shared" si="7"/>
        <v>6.4812022484053733</v>
      </c>
      <c r="BO22" s="1">
        <f t="shared" si="7"/>
        <v>6.5048875021634682</v>
      </c>
    </row>
    <row r="23" spans="3:67" x14ac:dyDescent="0.35">
      <c r="C23" s="2">
        <f t="shared" si="3"/>
        <v>19</v>
      </c>
      <c r="D23" s="1">
        <f t="shared" si="2"/>
        <v>0.25</v>
      </c>
      <c r="E23" s="1">
        <f t="shared" si="2"/>
        <v>1.3119818783608963</v>
      </c>
      <c r="F23" s="1">
        <f t="shared" si="2"/>
        <v>1.9332014536474371</v>
      </c>
      <c r="G23" s="1">
        <f t="shared" si="2"/>
        <v>2.3739637567217926</v>
      </c>
      <c r="H23" s="1">
        <f t="shared" si="2"/>
        <v>2.7158455596274185</v>
      </c>
      <c r="I23" s="1">
        <f t="shared" si="2"/>
        <v>2.9951833320083332</v>
      </c>
      <c r="J23" s="1">
        <f t="shared" si="2"/>
        <v>3.231360053352442</v>
      </c>
      <c r="K23" s="1">
        <f t="shared" si="2"/>
        <v>3.4359456350826889</v>
      </c>
      <c r="L23" s="1">
        <f t="shared" si="2"/>
        <v>3.6164029072948742</v>
      </c>
      <c r="M23" s="1">
        <f t="shared" si="2"/>
        <v>3.7778274379883152</v>
      </c>
      <c r="N23" s="1">
        <f t="shared" si="2"/>
        <v>3.9238536884215134</v>
      </c>
      <c r="O23" s="1">
        <f t="shared" si="2"/>
        <v>4.0571652103692299</v>
      </c>
      <c r="P23" s="1">
        <f t="shared" si="2"/>
        <v>4.1797999226327427</v>
      </c>
      <c r="Q23" s="1">
        <f t="shared" si="2"/>
        <v>4.2933419317133383</v>
      </c>
      <c r="R23" s="1">
        <f t="shared" si="2"/>
        <v>4.3990470132748554</v>
      </c>
      <c r="S23" s="1">
        <f t="shared" si="2"/>
        <v>4.4979275134435852</v>
      </c>
      <c r="T23" s="1">
        <f t="shared" si="4"/>
        <v>4.5908114658814023</v>
      </c>
      <c r="U23" s="1">
        <f t="shared" si="4"/>
        <v>4.6783847856557701</v>
      </c>
      <c r="V23" s="1">
        <f t="shared" si="4"/>
        <v>4.7612220398677501</v>
      </c>
      <c r="W23" s="1">
        <f t="shared" si="4"/>
        <v>4.8398093163492115</v>
      </c>
      <c r="X23" s="1">
        <f t="shared" si="5"/>
        <v>4.9145615069998794</v>
      </c>
      <c r="Y23" s="1">
        <f t="shared" si="5"/>
        <v>4.9858355667824092</v>
      </c>
      <c r="Z23" s="1">
        <f t="shared" si="5"/>
        <v>5.0539408229753171</v>
      </c>
      <c r="AA23" s="1">
        <f t="shared" si="5"/>
        <v>5.1191470887301262</v>
      </c>
      <c r="AB23" s="1">
        <f t="shared" si="5"/>
        <v>5.1816911192548369</v>
      </c>
      <c r="AC23" s="1">
        <f t="shared" si="5"/>
        <v>5.2417818009936399</v>
      </c>
      <c r="AD23" s="1">
        <f t="shared" si="5"/>
        <v>5.2996043609423111</v>
      </c>
      <c r="AE23" s="1">
        <f t="shared" si="5"/>
        <v>5.3553238100742346</v>
      </c>
      <c r="AF23" s="1">
        <f t="shared" si="5"/>
        <v>5.4090877822471155</v>
      </c>
      <c r="AG23" s="1">
        <f t="shared" si="5"/>
        <v>5.4610288916357517</v>
      </c>
      <c r="AH23" s="1">
        <f t="shared" si="5"/>
        <v>5.5112667034732761</v>
      </c>
      <c r="AI23" s="1">
        <f t="shared" si="5"/>
        <v>5.5599093918044815</v>
      </c>
      <c r="AJ23" s="1">
        <f t="shared" si="5"/>
        <v>5.6070551420689494</v>
      </c>
      <c r="AK23" s="1">
        <f t="shared" si="5"/>
        <v>5.6527933442422986</v>
      </c>
      <c r="AL23" s="1">
        <f t="shared" si="5"/>
        <v>5.6972056129798601</v>
      </c>
      <c r="AM23" s="1">
        <f t="shared" si="5"/>
        <v>5.7403666640166664</v>
      </c>
      <c r="AN23" s="1">
        <f t="shared" si="6"/>
        <v>5.7823450704641255</v>
      </c>
      <c r="AO23" s="1">
        <f t="shared" si="6"/>
        <v>5.8232039182286464</v>
      </c>
      <c r="AP23" s="1">
        <f t="shared" si="6"/>
        <v>5.86300137628018</v>
      </c>
      <c r="AQ23" s="1">
        <f t="shared" si="6"/>
        <v>5.9017911947101078</v>
      </c>
      <c r="AR23" s="1">
        <f t="shared" si="6"/>
        <v>5.9396231412804976</v>
      </c>
      <c r="AS23" s="1">
        <f t="shared" si="6"/>
        <v>5.9765433853607757</v>
      </c>
      <c r="AT23" s="1">
        <f t="shared" si="6"/>
        <v>6.0125948366820623</v>
      </c>
      <c r="AU23" s="1">
        <f t="shared" si="6"/>
        <v>6.0478174451433055</v>
      </c>
      <c r="AV23" s="1">
        <f t="shared" si="6"/>
        <v>6.0822484669222927</v>
      </c>
      <c r="AW23" s="1">
        <f t="shared" si="6"/>
        <v>6.1159227013362134</v>
      </c>
      <c r="AX23" s="1">
        <f t="shared" si="6"/>
        <v>6.1488727022271119</v>
      </c>
      <c r="AY23" s="1">
        <f t="shared" si="6"/>
        <v>6.1811289670910226</v>
      </c>
      <c r="AZ23" s="1">
        <f t="shared" si="6"/>
        <v>6.2127201067048841</v>
      </c>
      <c r="BA23" s="1">
        <f t="shared" si="6"/>
        <v>6.2436729976157332</v>
      </c>
      <c r="BB23" s="1">
        <f t="shared" si="6"/>
        <v>6.2740129195288388</v>
      </c>
      <c r="BC23" s="1">
        <f t="shared" si="6"/>
        <v>6.3037636793545362</v>
      </c>
      <c r="BD23" s="1">
        <f t="shared" si="7"/>
        <v>6.3329477234388261</v>
      </c>
      <c r="BE23" s="1">
        <f t="shared" si="7"/>
        <v>6.3615862393032074</v>
      </c>
      <c r="BF23" s="1">
        <f t="shared" si="7"/>
        <v>6.3896992480489319</v>
      </c>
      <c r="BG23" s="1">
        <f t="shared" si="7"/>
        <v>6.4173056884351318</v>
      </c>
      <c r="BH23" s="1">
        <f t="shared" si="7"/>
        <v>6.4444234935151883</v>
      </c>
      <c r="BI23" s="1">
        <f t="shared" si="7"/>
        <v>6.4710696606080109</v>
      </c>
      <c r="BJ23" s="1">
        <f t="shared" si="7"/>
        <v>6.4972603152879591</v>
      </c>
      <c r="BK23" s="1">
        <f t="shared" si="7"/>
        <v>6.523010769996648</v>
      </c>
      <c r="BL23" s="1">
        <f t="shared" si="7"/>
        <v>6.5483355778101355</v>
      </c>
      <c r="BM23" s="1">
        <f t="shared" si="7"/>
        <v>6.5732485818341724</v>
      </c>
      <c r="BN23" s="1">
        <f t="shared" si="7"/>
        <v>6.5977629606473158</v>
      </c>
      <c r="BO23" s="1">
        <f t="shared" si="7"/>
        <v>6.6218912701653778</v>
      </c>
    </row>
    <row r="24" spans="3:67" x14ac:dyDescent="0.35">
      <c r="C24" s="2">
        <f t="shared" si="3"/>
        <v>20</v>
      </c>
      <c r="D24" s="1">
        <f t="shared" si="2"/>
        <v>0.25</v>
      </c>
      <c r="E24" s="1">
        <f t="shared" si="2"/>
        <v>1.3304820237218407</v>
      </c>
      <c r="F24" s="1">
        <f t="shared" si="2"/>
        <v>1.9625234903024242</v>
      </c>
      <c r="G24" s="1">
        <f t="shared" si="2"/>
        <v>2.4109640474436813</v>
      </c>
      <c r="H24" s="1">
        <f t="shared" si="2"/>
        <v>2.7588015669004951</v>
      </c>
      <c r="I24" s="1">
        <f t="shared" si="2"/>
        <v>3.0430055140242649</v>
      </c>
      <c r="J24" s="1">
        <f t="shared" si="2"/>
        <v>3.2832965274902706</v>
      </c>
      <c r="K24" s="1">
        <f t="shared" si="2"/>
        <v>3.4914460711655222</v>
      </c>
      <c r="L24" s="1">
        <f t="shared" si="2"/>
        <v>3.6750469806048485</v>
      </c>
      <c r="M24" s="1">
        <f t="shared" si="2"/>
        <v>3.8392835906223364</v>
      </c>
      <c r="N24" s="1">
        <f t="shared" si="2"/>
        <v>3.9878536762325503</v>
      </c>
      <c r="O24" s="1">
        <f t="shared" si="2"/>
        <v>4.1234875377461062</v>
      </c>
      <c r="P24" s="1">
        <f t="shared" si="2"/>
        <v>4.2482585953177647</v>
      </c>
      <c r="Q24" s="1">
        <f t="shared" si="2"/>
        <v>4.3637785512121106</v>
      </c>
      <c r="R24" s="1">
        <f t="shared" si="2"/>
        <v>4.47132505720292</v>
      </c>
      <c r="S24" s="1">
        <f t="shared" si="2"/>
        <v>4.5719280948873626</v>
      </c>
      <c r="T24" s="1">
        <f t="shared" si="4"/>
        <v>4.6664301226019917</v>
      </c>
      <c r="U24" s="1">
        <f t="shared" si="4"/>
        <v>4.7555290043266885</v>
      </c>
      <c r="V24" s="1">
        <f t="shared" si="4"/>
        <v>4.8398093163492115</v>
      </c>
      <c r="W24" s="1">
        <f t="shared" si="4"/>
        <v>4.9197656143441773</v>
      </c>
      <c r="X24" s="1">
        <f t="shared" si="5"/>
        <v>4.9958200177926946</v>
      </c>
      <c r="Y24" s="1">
        <f t="shared" si="5"/>
        <v>5.0683356999543907</v>
      </c>
      <c r="Z24" s="1">
        <f t="shared" si="5"/>
        <v>5.1376273767116096</v>
      </c>
      <c r="AA24" s="1">
        <f t="shared" si="5"/>
        <v>5.2039695614679466</v>
      </c>
      <c r="AB24" s="1">
        <f t="shared" si="5"/>
        <v>5.2676031338009901</v>
      </c>
      <c r="AC24" s="1">
        <f t="shared" si="5"/>
        <v>5.3287406190396061</v>
      </c>
      <c r="AD24" s="1">
        <f t="shared" si="5"/>
        <v>5.3875704709072734</v>
      </c>
      <c r="AE24" s="1">
        <f t="shared" si="5"/>
        <v>5.444260574933951</v>
      </c>
      <c r="AF24" s="1">
        <f t="shared" si="5"/>
        <v>5.4989611368176812</v>
      </c>
      <c r="AG24" s="1">
        <f t="shared" si="5"/>
        <v>5.5518070809247604</v>
      </c>
      <c r="AH24" s="1">
        <f t="shared" si="5"/>
        <v>5.6029200553620875</v>
      </c>
      <c r="AI24" s="1">
        <f t="shared" si="5"/>
        <v>5.6524101186092031</v>
      </c>
      <c r="AJ24" s="1">
        <f t="shared" si="5"/>
        <v>5.7003771665349738</v>
      </c>
      <c r="AK24" s="1">
        <f t="shared" si="5"/>
        <v>5.7469121463238331</v>
      </c>
      <c r="AL24" s="1">
        <f t="shared" si="5"/>
        <v>5.7920980943907656</v>
      </c>
      <c r="AM24" s="1">
        <f t="shared" ref="AM24:BB39" si="8">MAX(($D$1 / 128 * LOG($C24, 2) * LOG(AM$4, 2)) + ($D$2 / 128), 0)</f>
        <v>5.8360110280485298</v>
      </c>
      <c r="AN24" s="1">
        <f t="shared" si="8"/>
        <v>5.8787207149793224</v>
      </c>
      <c r="AO24" s="1">
        <f t="shared" si="8"/>
        <v>5.920291340071052</v>
      </c>
      <c r="AP24" s="1">
        <f t="shared" si="8"/>
        <v>5.9607820856201892</v>
      </c>
      <c r="AQ24" s="1">
        <f t="shared" si="8"/>
        <v>6.0002476380660177</v>
      </c>
      <c r="AR24" s="1">
        <f t="shared" si="8"/>
        <v>6.0387386321447512</v>
      </c>
      <c r="AS24" s="1">
        <f t="shared" si="8"/>
        <v>6.0763020415145359</v>
      </c>
      <c r="AT24" s="1">
        <f t="shared" si="8"/>
        <v>6.1129815234110199</v>
      </c>
      <c r="AU24" s="1">
        <f t="shared" si="8"/>
        <v>6.1488177236762311</v>
      </c>
      <c r="AV24" s="1">
        <f t="shared" si="8"/>
        <v>6.1838485475053435</v>
      </c>
      <c r="AW24" s="1">
        <f t="shared" si="8"/>
        <v>6.2181094004334501</v>
      </c>
      <c r="AX24" s="1">
        <f t="shared" si="8"/>
        <v>6.2516334034034289</v>
      </c>
      <c r="AY24" s="1">
        <f t="shared" si="8"/>
        <v>6.284451585189788</v>
      </c>
      <c r="AZ24" s="1">
        <f t="shared" si="8"/>
        <v>6.3165930549805411</v>
      </c>
      <c r="BA24" s="1">
        <f t="shared" si="8"/>
        <v>6.3480851575228305</v>
      </c>
      <c r="BB24" s="1">
        <f t="shared" si="8"/>
        <v>6.3789536129044162</v>
      </c>
      <c r="BC24" s="1">
        <f t="shared" si="6"/>
        <v>6.4092226427614465</v>
      </c>
      <c r="BD24" s="1">
        <f t="shared" si="7"/>
        <v>6.4389150844641714</v>
      </c>
      <c r="BE24" s="1">
        <f t="shared" si="7"/>
        <v>6.4680524946291138</v>
      </c>
      <c r="BF24" s="1">
        <f t="shared" si="7"/>
        <v>6.4966552431330458</v>
      </c>
      <c r="BG24" s="1">
        <f t="shared" si="7"/>
        <v>6.5247425986557932</v>
      </c>
      <c r="BH24" s="1">
        <f t="shared" si="7"/>
        <v>6.5523328066516369</v>
      </c>
      <c r="BI24" s="1">
        <f t="shared" si="7"/>
        <v>6.5794431605395207</v>
      </c>
      <c r="BJ24" s="1">
        <f t="shared" si="7"/>
        <v>6.6060900668077025</v>
      </c>
      <c r="BK24" s="1">
        <f t="shared" si="7"/>
        <v>6.6322891046466008</v>
      </c>
      <c r="BL24" s="1">
        <f t="shared" si="7"/>
        <v>6.6580550806526286</v>
      </c>
      <c r="BM24" s="1">
        <f t="shared" si="7"/>
        <v>6.6834020790839288</v>
      </c>
      <c r="BN24" s="1">
        <f t="shared" si="7"/>
        <v>6.708343508095119</v>
      </c>
      <c r="BO24" s="1">
        <f t="shared" si="7"/>
        <v>6.7328921423310444</v>
      </c>
    </row>
    <row r="25" spans="3:67" x14ac:dyDescent="0.35">
      <c r="C25" s="2">
        <f t="shared" si="3"/>
        <v>21</v>
      </c>
      <c r="D25" s="1">
        <f t="shared" si="2"/>
        <v>0.25</v>
      </c>
      <c r="E25" s="1">
        <f t="shared" si="2"/>
        <v>1.3480793556946902</v>
      </c>
      <c r="F25" s="1">
        <f t="shared" si="2"/>
        <v>1.9904146015921322</v>
      </c>
      <c r="G25" s="1">
        <f t="shared" si="2"/>
        <v>2.4461587113893803</v>
      </c>
      <c r="H25" s="1">
        <f t="shared" si="2"/>
        <v>2.7996613064033142</v>
      </c>
      <c r="I25" s="1">
        <f t="shared" si="2"/>
        <v>3.088493957286822</v>
      </c>
      <c r="J25" s="1">
        <f t="shared" si="2"/>
        <v>3.332698484019331</v>
      </c>
      <c r="K25" s="1">
        <f t="shared" si="2"/>
        <v>3.5442380670840707</v>
      </c>
      <c r="L25" s="1">
        <f t="shared" si="2"/>
        <v>3.7308292031842645</v>
      </c>
      <c r="M25" s="1">
        <f t="shared" si="2"/>
        <v>3.8977406620980046</v>
      </c>
      <c r="N25" s="1">
        <f t="shared" si="2"/>
        <v>4.048730442863083</v>
      </c>
      <c r="O25" s="1">
        <f t="shared" ref="O25:AD40" si="9">MAX(($D$1 / 128 * LOG($C25, 2) * LOG(O$4, 2)) + ($D$2 / 128), 0)</f>
        <v>4.1865733129815128</v>
      </c>
      <c r="P25" s="1">
        <f t="shared" si="9"/>
        <v>4.3133764614834114</v>
      </c>
      <c r="Q25" s="1">
        <f t="shared" si="9"/>
        <v>4.4307778397140209</v>
      </c>
      <c r="R25" s="1">
        <f t="shared" si="9"/>
        <v>4.5400759079954467</v>
      </c>
      <c r="S25" s="1">
        <f t="shared" si="9"/>
        <v>4.6423174227787607</v>
      </c>
      <c r="T25" s="1">
        <f t="shared" si="9"/>
        <v>4.7383585631461607</v>
      </c>
      <c r="U25" s="1">
        <f t="shared" si="9"/>
        <v>4.828908558878954</v>
      </c>
      <c r="V25" s="1">
        <f t="shared" si="9"/>
        <v>4.9145615069998794</v>
      </c>
      <c r="W25" s="1">
        <f t="shared" si="9"/>
        <v>4.9958200177926946</v>
      </c>
      <c r="X25" s="1">
        <f t="shared" si="9"/>
        <v>5.0731130856114639</v>
      </c>
      <c r="Y25" s="1">
        <f t="shared" si="9"/>
        <v>5.146809798557773</v>
      </c>
      <c r="Z25" s="1">
        <f t="shared" si="9"/>
        <v>5.2172299981520975</v>
      </c>
      <c r="AA25" s="1">
        <f t="shared" si="9"/>
        <v>5.2846526686762036</v>
      </c>
      <c r="AB25" s="1">
        <f t="shared" si="9"/>
        <v>5.3493226128066285</v>
      </c>
      <c r="AC25" s="1">
        <f t="shared" si="9"/>
        <v>5.4114558171781022</v>
      </c>
      <c r="AD25" s="1">
        <f t="shared" si="9"/>
        <v>5.4712438047763969</v>
      </c>
      <c r="AE25" s="1">
        <f t="shared" ref="AE25:AT40" si="10">MAX(($D$1 / 128 * LOG($C25, 2) * LOG(AE$4, 2)) + ($D$2 / 128), 0)</f>
        <v>5.5288571954087109</v>
      </c>
      <c r="AF25" s="1">
        <f t="shared" si="10"/>
        <v>5.5844486411067349</v>
      </c>
      <c r="AG25" s="1">
        <f t="shared" si="10"/>
        <v>5.6381552636901366</v>
      </c>
      <c r="AH25" s="1">
        <f t="shared" si="10"/>
        <v>5.6901006924946316</v>
      </c>
      <c r="AI25" s="1">
        <f t="shared" si="10"/>
        <v>5.7403967784734506</v>
      </c>
      <c r="AJ25" s="1">
        <f t="shared" si="10"/>
        <v>5.7891450444552142</v>
      </c>
      <c r="AK25" s="1">
        <f t="shared" si="10"/>
        <v>5.8364379188408515</v>
      </c>
      <c r="AL25" s="1">
        <f t="shared" si="10"/>
        <v>5.8823597904226457</v>
      </c>
      <c r="AM25" s="1">
        <f t="shared" si="10"/>
        <v>5.9269879145736439</v>
      </c>
      <c r="AN25" s="1">
        <f t="shared" si="10"/>
        <v>5.9703931952513729</v>
      </c>
      <c r="AO25" s="1">
        <f t="shared" si="10"/>
        <v>6.0126408626945693</v>
      </c>
      <c r="AP25" s="1">
        <f t="shared" si="10"/>
        <v>6.0537910630755443</v>
      </c>
      <c r="AQ25" s="1">
        <f t="shared" si="10"/>
        <v>6.0938993734873854</v>
      </c>
      <c r="AR25" s="1">
        <f t="shared" si="10"/>
        <v>6.133017253331821</v>
      </c>
      <c r="AS25" s="1">
        <f t="shared" si="10"/>
        <v>6.1711924413061539</v>
      </c>
      <c r="AT25" s="1">
        <f t="shared" si="10"/>
        <v>6.2084693056720859</v>
      </c>
      <c r="AU25" s="1">
        <f t="shared" si="8"/>
        <v>6.2448891542524629</v>
      </c>
      <c r="AV25" s="1">
        <f t="shared" si="8"/>
        <v>6.2804905095875787</v>
      </c>
      <c r="AW25" s="1">
        <f t="shared" si="8"/>
        <v>6.3153093538467875</v>
      </c>
      <c r="AX25" s="1">
        <f t="shared" si="8"/>
        <v>6.3493793473990889</v>
      </c>
      <c r="AY25" s="1">
        <f t="shared" si="8"/>
        <v>6.3827320243708936</v>
      </c>
      <c r="AZ25" s="1">
        <f t="shared" si="8"/>
        <v>6.415396968038662</v>
      </c>
      <c r="BA25" s="1">
        <f t="shared" si="8"/>
        <v>6.4474019685013184</v>
      </c>
      <c r="BB25" s="1">
        <f t="shared" si="8"/>
        <v>6.4787731647382927</v>
      </c>
      <c r="BC25" s="1">
        <f t="shared" si="6"/>
        <v>6.5095351728727922</v>
      </c>
      <c r="BD25" s="1">
        <f t="shared" si="7"/>
        <v>6.5397112022171955</v>
      </c>
      <c r="BE25" s="1">
        <f t="shared" si="7"/>
        <v>6.5693231604710869</v>
      </c>
      <c r="BF25" s="1">
        <f t="shared" si="7"/>
        <v>6.5983917492663968</v>
      </c>
      <c r="BG25" s="1">
        <f t="shared" si="7"/>
        <v>6.6269365511034017</v>
      </c>
      <c r="BH25" s="1">
        <f t="shared" si="7"/>
        <v>6.6549761085920123</v>
      </c>
      <c r="BI25" s="1">
        <f t="shared" si="7"/>
        <v>6.682527996801424</v>
      </c>
      <c r="BJ25" s="1">
        <f t="shared" si="7"/>
        <v>6.7096088894250983</v>
      </c>
      <c r="BK25" s="1">
        <f t="shared" si="7"/>
        <v>6.7362346193848266</v>
      </c>
      <c r="BL25" s="1">
        <f t="shared" si="7"/>
        <v>6.7624202344254964</v>
      </c>
      <c r="BM25" s="1">
        <f t="shared" si="7"/>
        <v>6.7881800481893224</v>
      </c>
      <c r="BN25" s="1">
        <f t="shared" si="7"/>
        <v>6.8135276872035959</v>
      </c>
      <c r="BO25" s="1">
        <f t="shared" si="7"/>
        <v>6.8384761341681415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0.25</v>
      </c>
      <c r="E26" s="1">
        <f t="shared" si="11"/>
        <v>1.3648579046593243</v>
      </c>
      <c r="F26" s="1">
        <f t="shared" si="11"/>
        <v>2.0170079725175913</v>
      </c>
      <c r="G26" s="1">
        <f t="shared" si="11"/>
        <v>2.4797158093186487</v>
      </c>
      <c r="H26" s="1">
        <f t="shared" si="11"/>
        <v>2.8386198906357416</v>
      </c>
      <c r="I26" s="1">
        <f t="shared" si="11"/>
        <v>3.131865877176915</v>
      </c>
      <c r="J26" s="1">
        <f t="shared" si="11"/>
        <v>3.3798018260401812</v>
      </c>
      <c r="K26" s="1">
        <f t="shared" si="11"/>
        <v>3.5945737139779732</v>
      </c>
      <c r="L26" s="1">
        <f t="shared" si="11"/>
        <v>3.7840159450351822</v>
      </c>
      <c r="M26" s="1">
        <f t="shared" si="11"/>
        <v>3.9534777952950662</v>
      </c>
      <c r="N26" s="1">
        <f t="shared" si="11"/>
        <v>4.106774685666192</v>
      </c>
      <c r="O26" s="1">
        <f t="shared" si="11"/>
        <v>4.2467237818362396</v>
      </c>
      <c r="P26" s="1">
        <f t="shared" si="11"/>
        <v>4.3754644704849186</v>
      </c>
      <c r="Q26" s="1">
        <f t="shared" si="11"/>
        <v>4.4946597306995049</v>
      </c>
      <c r="R26" s="1">
        <f t="shared" si="11"/>
        <v>4.6056278631533329</v>
      </c>
      <c r="S26" s="1">
        <f t="shared" si="11"/>
        <v>4.7094316186372973</v>
      </c>
      <c r="T26" s="1">
        <f t="shared" si="9"/>
        <v>4.8069402585692025</v>
      </c>
      <c r="U26" s="1">
        <f t="shared" si="9"/>
        <v>4.8988738496945059</v>
      </c>
      <c r="V26" s="1">
        <f t="shared" si="9"/>
        <v>4.9858355667824092</v>
      </c>
      <c r="W26" s="1">
        <f t="shared" si="9"/>
        <v>5.0683356999543907</v>
      </c>
      <c r="X26" s="1">
        <f t="shared" si="9"/>
        <v>5.146809798557773</v>
      </c>
      <c r="Y26" s="1">
        <f t="shared" si="9"/>
        <v>5.2216325903255161</v>
      </c>
      <c r="Z26" s="1">
        <f t="shared" si="9"/>
        <v>5.293128803926356</v>
      </c>
      <c r="AA26" s="1">
        <f t="shared" si="9"/>
        <v>5.3615816864955645</v>
      </c>
      <c r="AB26" s="1">
        <f t="shared" si="9"/>
        <v>5.4272397812714832</v>
      </c>
      <c r="AC26" s="1">
        <f t="shared" si="9"/>
        <v>5.4903223751442436</v>
      </c>
      <c r="AD26" s="1">
        <f t="shared" si="9"/>
        <v>5.551023917552774</v>
      </c>
      <c r="AE26" s="1">
        <f t="shared" si="10"/>
        <v>5.6095176353588299</v>
      </c>
      <c r="AF26" s="1">
        <f t="shared" si="10"/>
        <v>5.665958513102745</v>
      </c>
      <c r="AG26" s="1">
        <f t="shared" si="10"/>
        <v>5.7204857678126571</v>
      </c>
      <c r="AH26" s="1">
        <f t="shared" si="10"/>
        <v>5.7732249178688679</v>
      </c>
      <c r="AI26" s="1">
        <f t="shared" si="10"/>
        <v>5.8242895232966214</v>
      </c>
      <c r="AJ26" s="1">
        <f t="shared" si="10"/>
        <v>5.8737826581837833</v>
      </c>
      <c r="AK26" s="1">
        <f t="shared" si="10"/>
        <v>5.9217981632285266</v>
      </c>
      <c r="AL26" s="1">
        <f t="shared" si="10"/>
        <v>5.9684217166759224</v>
      </c>
      <c r="AM26" s="1">
        <f t="shared" si="10"/>
        <v>6.01373175435383</v>
      </c>
      <c r="AN26" s="1">
        <f t="shared" si="10"/>
        <v>6.0578002636255563</v>
      </c>
      <c r="AO26" s="1">
        <f t="shared" si="10"/>
        <v>6.1006934714417334</v>
      </c>
      <c r="AP26" s="1">
        <f t="shared" si="10"/>
        <v>6.1424724430025099</v>
      </c>
      <c r="AQ26" s="1">
        <f t="shared" si="10"/>
        <v>6.1831936046137148</v>
      </c>
      <c r="AR26" s="1">
        <f t="shared" si="10"/>
        <v>6.2229092019718797</v>
      </c>
      <c r="AS26" s="1">
        <f t="shared" si="10"/>
        <v>6.2616677032170971</v>
      </c>
      <c r="AT26" s="1">
        <f t="shared" si="10"/>
        <v>6.2995141545539237</v>
      </c>
      <c r="AU26" s="1">
        <f t="shared" si="8"/>
        <v>6.3364904949848411</v>
      </c>
      <c r="AV26" s="1">
        <f t="shared" si="8"/>
        <v>6.3726358356709234</v>
      </c>
      <c r="AW26" s="1">
        <f t="shared" si="8"/>
        <v>6.4079867085856801</v>
      </c>
      <c r="AX26" s="1">
        <f t="shared" si="8"/>
        <v>6.4425772884253734</v>
      </c>
      <c r="AY26" s="1">
        <f t="shared" si="8"/>
        <v>6.4764395911548895</v>
      </c>
      <c r="AZ26" s="1">
        <f t="shared" si="8"/>
        <v>6.5096036520803624</v>
      </c>
      <c r="BA26" s="1">
        <f t="shared" si="8"/>
        <v>6.5420976859308073</v>
      </c>
      <c r="BB26" s="1">
        <f t="shared" si="8"/>
        <v>6.5739482310867929</v>
      </c>
      <c r="BC26" s="1">
        <f t="shared" si="6"/>
        <v>6.6051802798035677</v>
      </c>
      <c r="BD26" s="1">
        <f t="shared" si="7"/>
        <v>6.635817396029613</v>
      </c>
      <c r="BE26" s="1">
        <f t="shared" si="7"/>
        <v>6.6658818222120981</v>
      </c>
      <c r="BF26" s="1">
        <f t="shared" si="7"/>
        <v>6.6953945763019336</v>
      </c>
      <c r="BG26" s="1">
        <f t="shared" si="7"/>
        <v>6.7243755400181549</v>
      </c>
      <c r="BH26" s="1">
        <f t="shared" si="7"/>
        <v>6.7528435393000015</v>
      </c>
      <c r="BI26" s="1">
        <f t="shared" si="7"/>
        <v>6.7808164177620682</v>
      </c>
      <c r="BJ26" s="1">
        <f t="shared" si="7"/>
        <v>6.808311103870281</v>
      </c>
      <c r="BK26" s="1">
        <f t="shared" si="7"/>
        <v>6.8353436724719812</v>
      </c>
      <c r="BL26" s="1">
        <f t="shared" si="7"/>
        <v>6.8619294012401797</v>
      </c>
      <c r="BM26" s="1">
        <f t="shared" si="7"/>
        <v>6.888082822528192</v>
      </c>
      <c r="BN26" s="1">
        <f t="shared" si="7"/>
        <v>6.9138177710753634</v>
      </c>
      <c r="BO26" s="1">
        <f t="shared" si="7"/>
        <v>6.9391474279559464</v>
      </c>
    </row>
    <row r="27" spans="3:67" x14ac:dyDescent="0.35">
      <c r="C27" s="2">
        <f t="shared" si="3"/>
        <v>23</v>
      </c>
      <c r="D27" s="1">
        <f t="shared" si="11"/>
        <v>0.25</v>
      </c>
      <c r="E27" s="1">
        <f t="shared" si="11"/>
        <v>1.3808904890142533</v>
      </c>
      <c r="F27" s="1">
        <f t="shared" si="11"/>
        <v>2.0424190175098023</v>
      </c>
      <c r="G27" s="1">
        <f t="shared" si="11"/>
        <v>2.5117809780285065</v>
      </c>
      <c r="H27" s="1">
        <f t="shared" si="11"/>
        <v>2.8758463986831027</v>
      </c>
      <c r="I27" s="1">
        <f t="shared" si="11"/>
        <v>3.1733095065240553</v>
      </c>
      <c r="J27" s="1">
        <f t="shared" si="11"/>
        <v>3.4248109806422948</v>
      </c>
      <c r="K27" s="1">
        <f t="shared" si="11"/>
        <v>3.64267146704276</v>
      </c>
      <c r="L27" s="1">
        <f t="shared" si="11"/>
        <v>3.8348380350196045</v>
      </c>
      <c r="M27" s="1">
        <f t="shared" si="11"/>
        <v>4.0067368876973557</v>
      </c>
      <c r="N27" s="1">
        <f t="shared" si="11"/>
        <v>4.1622383149121038</v>
      </c>
      <c r="O27" s="1">
        <f t="shared" si="11"/>
        <v>4.3041999955383092</v>
      </c>
      <c r="P27" s="1">
        <f t="shared" si="11"/>
        <v>4.4347920824163456</v>
      </c>
      <c r="Q27" s="1">
        <f t="shared" si="11"/>
        <v>4.5557014696565474</v>
      </c>
      <c r="R27" s="1">
        <f t="shared" si="11"/>
        <v>4.6682654161929049</v>
      </c>
      <c r="S27" s="1">
        <f t="shared" si="11"/>
        <v>4.7735619560570131</v>
      </c>
      <c r="T27" s="1">
        <f t="shared" si="9"/>
        <v>4.872472851369186</v>
      </c>
      <c r="U27" s="1">
        <f t="shared" si="9"/>
        <v>4.9657285240338576</v>
      </c>
      <c r="V27" s="1">
        <f t="shared" si="9"/>
        <v>5.0539408229753171</v>
      </c>
      <c r="W27" s="1">
        <f t="shared" si="9"/>
        <v>5.1376273767116096</v>
      </c>
      <c r="X27" s="1">
        <f t="shared" si="9"/>
        <v>5.2172299981520975</v>
      </c>
      <c r="Y27" s="1">
        <f t="shared" si="9"/>
        <v>5.293128803926356</v>
      </c>
      <c r="Z27" s="1">
        <f t="shared" si="9"/>
        <v>5.3656531925715871</v>
      </c>
      <c r="AA27" s="1">
        <f t="shared" si="9"/>
        <v>5.4350904845525632</v>
      </c>
      <c r="AB27" s="1">
        <f t="shared" si="9"/>
        <v>5.5016927973662053</v>
      </c>
      <c r="AC27" s="1">
        <f t="shared" si="9"/>
        <v>5.5656825714305986</v>
      </c>
      <c r="AD27" s="1">
        <f t="shared" si="9"/>
        <v>5.6272570525294068</v>
      </c>
      <c r="AE27" s="1">
        <f t="shared" si="10"/>
        <v>5.6865919586708005</v>
      </c>
      <c r="AF27" s="1">
        <f t="shared" si="10"/>
        <v>5.7438445032017693</v>
      </c>
      <c r="AG27" s="1">
        <f t="shared" si="10"/>
        <v>5.799155905207158</v>
      </c>
      <c r="AH27" s="1">
        <f t="shared" si="10"/>
        <v>5.8526534881260233</v>
      </c>
      <c r="AI27" s="1">
        <f t="shared" si="10"/>
        <v>5.9044524450712661</v>
      </c>
      <c r="AJ27" s="1">
        <f t="shared" si="10"/>
        <v>5.9546573324219052</v>
      </c>
      <c r="AK27" s="1">
        <f t="shared" si="10"/>
        <v>6.003363340383439</v>
      </c>
      <c r="AL27" s="1">
        <f t="shared" si="10"/>
        <v>6.050657379325397</v>
      </c>
      <c r="AM27" s="1">
        <f t="shared" si="10"/>
        <v>6.0966190130481106</v>
      </c>
      <c r="AN27" s="1">
        <f t="shared" si="10"/>
        <v>6.1413212641530706</v>
      </c>
      <c r="AO27" s="1">
        <f t="shared" si="10"/>
        <v>6.1848313119895701</v>
      </c>
      <c r="AP27" s="1">
        <f t="shared" si="10"/>
        <v>6.2272110999261479</v>
      </c>
      <c r="AQ27" s="1">
        <f t="shared" si="10"/>
        <v>6.2685178657258627</v>
      </c>
      <c r="AR27" s="1">
        <f t="shared" si="10"/>
        <v>6.3088046064218375</v>
      </c>
      <c r="AS27" s="1">
        <f t="shared" si="10"/>
        <v>6.3481204871663506</v>
      </c>
      <c r="AT27" s="1">
        <f t="shared" si="10"/>
        <v>6.3865112019658623</v>
      </c>
      <c r="AU27" s="1">
        <f t="shared" si="8"/>
        <v>6.424019292940609</v>
      </c>
      <c r="AV27" s="1">
        <f t="shared" si="8"/>
        <v>6.4606844337027072</v>
      </c>
      <c r="AW27" s="1">
        <f t="shared" si="8"/>
        <v>6.4965436815858411</v>
      </c>
      <c r="AX27" s="1">
        <f t="shared" si="8"/>
        <v>6.5316317027468429</v>
      </c>
      <c r="AY27" s="1">
        <f t="shared" si="8"/>
        <v>6.5659809735668162</v>
      </c>
      <c r="AZ27" s="1">
        <f t="shared" si="8"/>
        <v>6.5996219612845897</v>
      </c>
      <c r="BA27" s="1">
        <f t="shared" si="8"/>
        <v>6.6325832863804584</v>
      </c>
      <c r="BB27" s="1">
        <f t="shared" si="8"/>
        <v>6.6648918688789882</v>
      </c>
      <c r="BC27" s="1">
        <f t="shared" si="6"/>
        <v>6.6965730604448526</v>
      </c>
      <c r="BD27" s="1">
        <f t="shared" si="7"/>
        <v>6.7276507638957206</v>
      </c>
      <c r="BE27" s="1">
        <f t="shared" si="7"/>
        <v>6.7581475415436598</v>
      </c>
      <c r="BF27" s="1">
        <f t="shared" si="7"/>
        <v>6.7880847135952056</v>
      </c>
      <c r="BG27" s="1">
        <f t="shared" si="7"/>
        <v>6.8174824476850553</v>
      </c>
      <c r="BH27" s="1">
        <f t="shared" si="7"/>
        <v>6.8463598404851203</v>
      </c>
      <c r="BI27" s="1">
        <f t="shared" si="7"/>
        <v>6.8747349922160215</v>
      </c>
      <c r="BJ27" s="1">
        <f t="shared" si="7"/>
        <v>6.9026250747891114</v>
      </c>
      <c r="BK27" s="1">
        <f t="shared" si="7"/>
        <v>6.930046394221411</v>
      </c>
      <c r="BL27" s="1">
        <f t="shared" si="7"/>
        <v>6.9570144478915834</v>
      </c>
      <c r="BM27" s="1">
        <f t="shared" si="7"/>
        <v>6.9835439771402763</v>
      </c>
      <c r="BN27" s="1">
        <f t="shared" si="7"/>
        <v>7.0096490156618989</v>
      </c>
      <c r="BO27" s="1">
        <f t="shared" si="7"/>
        <v>7.03534293408552</v>
      </c>
    </row>
    <row r="28" spans="3:67" x14ac:dyDescent="0.35">
      <c r="C28" s="2">
        <f t="shared" si="3"/>
        <v>24</v>
      </c>
      <c r="D28" s="1">
        <f t="shared" si="11"/>
        <v>0.25</v>
      </c>
      <c r="E28" s="1">
        <f t="shared" si="11"/>
        <v>1.3962406251802892</v>
      </c>
      <c r="F28" s="1">
        <f t="shared" si="11"/>
        <v>2.0667484077139329</v>
      </c>
      <c r="G28" s="1">
        <f t="shared" si="11"/>
        <v>2.5424812503605785</v>
      </c>
      <c r="H28" s="1">
        <f t="shared" si="11"/>
        <v>2.9114883111073682</v>
      </c>
      <c r="I28" s="1">
        <f t="shared" si="11"/>
        <v>3.2129890328942219</v>
      </c>
      <c r="J28" s="1">
        <f t="shared" si="11"/>
        <v>3.4679042609622703</v>
      </c>
      <c r="K28" s="1">
        <f t="shared" si="11"/>
        <v>3.6887218755408675</v>
      </c>
      <c r="L28" s="1">
        <f t="shared" si="11"/>
        <v>3.8834968154278657</v>
      </c>
      <c r="M28" s="1">
        <f t="shared" si="11"/>
        <v>4.0577289362876581</v>
      </c>
      <c r="N28" s="1">
        <f t="shared" si="11"/>
        <v>4.215341061315276</v>
      </c>
      <c r="O28" s="1">
        <f t="shared" si="11"/>
        <v>4.3592296580745113</v>
      </c>
      <c r="P28" s="1">
        <f t="shared" si="11"/>
        <v>4.4915943359640185</v>
      </c>
      <c r="Q28" s="1">
        <f t="shared" si="11"/>
        <v>4.6141448861425589</v>
      </c>
      <c r="R28" s="1">
        <f t="shared" si="11"/>
        <v>4.728236718821301</v>
      </c>
      <c r="S28" s="1">
        <f t="shared" si="11"/>
        <v>4.834962500721157</v>
      </c>
      <c r="T28" s="1">
        <f t="shared" si="9"/>
        <v>4.9352159625559908</v>
      </c>
      <c r="U28" s="1">
        <f t="shared" si="9"/>
        <v>5.0297374406081543</v>
      </c>
      <c r="V28" s="1">
        <f t="shared" si="9"/>
        <v>5.1191470887301262</v>
      </c>
      <c r="W28" s="1">
        <f t="shared" si="9"/>
        <v>5.2039695614679466</v>
      </c>
      <c r="X28" s="1">
        <f t="shared" si="9"/>
        <v>5.2846526686762036</v>
      </c>
      <c r="Y28" s="1">
        <f t="shared" si="9"/>
        <v>5.3615816864955645</v>
      </c>
      <c r="Z28" s="1">
        <f t="shared" si="9"/>
        <v>5.4350904845525632</v>
      </c>
      <c r="AA28" s="1">
        <f t="shared" si="9"/>
        <v>5.5054702832548017</v>
      </c>
      <c r="AB28" s="1">
        <f t="shared" si="9"/>
        <v>5.5729766222147363</v>
      </c>
      <c r="AC28" s="1">
        <f t="shared" si="9"/>
        <v>5.6378349611443088</v>
      </c>
      <c r="AD28" s="1">
        <f t="shared" si="9"/>
        <v>5.700245223141799</v>
      </c>
      <c r="AE28" s="1">
        <f t="shared" si="10"/>
        <v>5.7603855113228484</v>
      </c>
      <c r="AF28" s="1">
        <f t="shared" si="10"/>
        <v>5.8184151729689928</v>
      </c>
      <c r="AG28" s="1">
        <f t="shared" si="10"/>
        <v>5.8744773440015905</v>
      </c>
      <c r="AH28" s="1">
        <f t="shared" si="10"/>
        <v>5.9287010760837351</v>
      </c>
      <c r="AI28" s="1">
        <f t="shared" si="10"/>
        <v>5.9812031259014464</v>
      </c>
      <c r="AJ28" s="1">
        <f t="shared" si="10"/>
        <v>6.0320894690292084</v>
      </c>
      <c r="AK28" s="1">
        <f t="shared" si="10"/>
        <v>6.0814565877362803</v>
      </c>
      <c r="AL28" s="1">
        <f t="shared" si="10"/>
        <v>6.1293925720696381</v>
      </c>
      <c r="AM28" s="1">
        <f t="shared" si="10"/>
        <v>6.1759780657884438</v>
      </c>
      <c r="AN28" s="1">
        <f t="shared" si="10"/>
        <v>6.2212870826660893</v>
      </c>
      <c r="AO28" s="1">
        <f t="shared" si="10"/>
        <v>6.2653877139104157</v>
      </c>
      <c r="AP28" s="1">
        <f t="shared" si="10"/>
        <v>6.3083427436779518</v>
      </c>
      <c r="AQ28" s="1">
        <f t="shared" si="10"/>
        <v>6.3502101866482361</v>
      </c>
      <c r="AR28" s="1">
        <f t="shared" si="10"/>
        <v>6.3910437592093441</v>
      </c>
      <c r="AS28" s="1">
        <f t="shared" si="10"/>
        <v>6.4308932938564931</v>
      </c>
      <c r="AT28" s="1">
        <f t="shared" si="10"/>
        <v>6.4698051048235019</v>
      </c>
      <c r="AU28" s="1">
        <f t="shared" si="8"/>
        <v>6.507822311675854</v>
      </c>
      <c r="AV28" s="1">
        <f t="shared" si="8"/>
        <v>6.5449851265352335</v>
      </c>
      <c r="AW28" s="1">
        <f t="shared" si="8"/>
        <v>6.5813311097328517</v>
      </c>
      <c r="AX28" s="1">
        <f t="shared" si="8"/>
        <v>6.6168953979664407</v>
      </c>
      <c r="AY28" s="1">
        <f t="shared" si="8"/>
        <v>6.6517109084350903</v>
      </c>
      <c r="AZ28" s="1">
        <f t="shared" si="8"/>
        <v>6.6858085219245407</v>
      </c>
      <c r="BA28" s="1">
        <f t="shared" si="8"/>
        <v>6.7192172473950249</v>
      </c>
      <c r="BB28" s="1">
        <f t="shared" si="8"/>
        <v>6.7519643702699232</v>
      </c>
      <c r="BC28" s="1">
        <f t="shared" si="6"/>
        <v>6.7840755863245974</v>
      </c>
      <c r="BD28" s="1">
        <f t="shared" si="7"/>
        <v>6.8155751228214889</v>
      </c>
      <c r="BE28" s="1">
        <f t="shared" si="7"/>
        <v>6.8464858483220876</v>
      </c>
      <c r="BF28" s="1">
        <f t="shared" si="7"/>
        <v>6.8768293724226437</v>
      </c>
      <c r="BG28" s="1">
        <f t="shared" si="7"/>
        <v>6.9066261365031387</v>
      </c>
      <c r="BH28" s="1">
        <f t="shared" si="7"/>
        <v>6.9358954964440604</v>
      </c>
      <c r="BI28" s="1">
        <f t="shared" si="7"/>
        <v>6.9646557981492805</v>
      </c>
      <c r="BJ28" s="1">
        <f t="shared" si="7"/>
        <v>6.9929244466130003</v>
      </c>
      <c r="BK28" s="1">
        <f t="shared" si="7"/>
        <v>7.02071796918188</v>
      </c>
      <c r="BL28" s="1">
        <f t="shared" si="7"/>
        <v>7.0480520735881678</v>
      </c>
      <c r="BM28" s="1">
        <f t="shared" si="7"/>
        <v>7.0749417012640237</v>
      </c>
      <c r="BN28" s="1">
        <f t="shared" si="7"/>
        <v>7.1014010763901361</v>
      </c>
      <c r="BO28" s="1">
        <f t="shared" si="7"/>
        <v>7.127443751081735</v>
      </c>
    </row>
    <row r="29" spans="3:67" x14ac:dyDescent="0.35">
      <c r="C29" s="2">
        <f t="shared" si="3"/>
        <v>25</v>
      </c>
      <c r="D29" s="1">
        <f t="shared" si="11"/>
        <v>0.25</v>
      </c>
      <c r="E29" s="1">
        <f t="shared" si="11"/>
        <v>1.4109640474436811</v>
      </c>
      <c r="F29" s="1">
        <f t="shared" si="11"/>
        <v>2.0900844798836919</v>
      </c>
      <c r="G29" s="1">
        <f t="shared" si="11"/>
        <v>2.5719280948873622</v>
      </c>
      <c r="H29" s="1">
        <f t="shared" si="11"/>
        <v>2.9456750389136275</v>
      </c>
      <c r="I29" s="1">
        <f t="shared" si="11"/>
        <v>3.2510485273273728</v>
      </c>
      <c r="J29" s="1">
        <f t="shared" si="11"/>
        <v>3.5092381329229361</v>
      </c>
      <c r="K29" s="1">
        <f t="shared" si="11"/>
        <v>3.7328921423310435</v>
      </c>
      <c r="L29" s="1">
        <f t="shared" si="11"/>
        <v>3.9301689597673839</v>
      </c>
      <c r="M29" s="1">
        <f t="shared" si="11"/>
        <v>4.1066390863573092</v>
      </c>
      <c r="N29" s="1">
        <f t="shared" si="11"/>
        <v>4.2662757338278023</v>
      </c>
      <c r="O29" s="1">
        <f t="shared" si="11"/>
        <v>4.4120125747710546</v>
      </c>
      <c r="P29" s="1">
        <f t="shared" si="11"/>
        <v>4.5460774724944368</v>
      </c>
      <c r="Q29" s="1">
        <f t="shared" si="11"/>
        <v>4.6702021803666165</v>
      </c>
      <c r="R29" s="1">
        <f t="shared" si="11"/>
        <v>4.7857595187973194</v>
      </c>
      <c r="S29" s="1">
        <f t="shared" si="11"/>
        <v>4.8938561897747244</v>
      </c>
      <c r="T29" s="1">
        <f t="shared" si="9"/>
        <v>4.9953974039536435</v>
      </c>
      <c r="U29" s="1">
        <f t="shared" si="9"/>
        <v>5.0911330072110648</v>
      </c>
      <c r="V29" s="1">
        <f t="shared" si="9"/>
        <v>5.1816911192548369</v>
      </c>
      <c r="W29" s="1">
        <f t="shared" si="9"/>
        <v>5.2676031338009901</v>
      </c>
      <c r="X29" s="1">
        <f t="shared" si="9"/>
        <v>5.3493226128066285</v>
      </c>
      <c r="Y29" s="1">
        <f t="shared" si="9"/>
        <v>5.4272397812714832</v>
      </c>
      <c r="Z29" s="1">
        <f t="shared" si="9"/>
        <v>5.5016927973662053</v>
      </c>
      <c r="AA29" s="1">
        <f t="shared" si="9"/>
        <v>5.5729766222147363</v>
      </c>
      <c r="AB29" s="1">
        <f t="shared" si="9"/>
        <v>5.6413500778272549</v>
      </c>
      <c r="AC29" s="1">
        <f t="shared" si="9"/>
        <v>5.7070415199381186</v>
      </c>
      <c r="AD29" s="1">
        <f t="shared" si="9"/>
        <v>5.7702534396510758</v>
      </c>
      <c r="AE29" s="1">
        <f t="shared" si="10"/>
        <v>5.8311662278102974</v>
      </c>
      <c r="AF29" s="1">
        <f t="shared" si="10"/>
        <v>5.8899412785077887</v>
      </c>
      <c r="AG29" s="1">
        <f t="shared" si="10"/>
        <v>5.9467235662410012</v>
      </c>
      <c r="AH29" s="1">
        <f t="shared" si="10"/>
        <v>6.0016438003372983</v>
      </c>
      <c r="AI29" s="1">
        <f t="shared" si="10"/>
        <v>6.0548202372184052</v>
      </c>
      <c r="AJ29" s="1">
        <f t="shared" si="10"/>
        <v>6.1063602137114934</v>
      </c>
      <c r="AK29" s="1">
        <f t="shared" si="10"/>
        <v>6.1563614513973244</v>
      </c>
      <c r="AL29" s="1">
        <f t="shared" si="10"/>
        <v>6.204913171836564</v>
      </c>
      <c r="AM29" s="1">
        <f t="shared" si="10"/>
        <v>6.2520970546547456</v>
      </c>
      <c r="AN29" s="1">
        <f t="shared" si="10"/>
        <v>6.2979880643296928</v>
      </c>
      <c r="AO29" s="1">
        <f t="shared" si="10"/>
        <v>6.3426551666985178</v>
      </c>
      <c r="AP29" s="1">
        <f t="shared" si="10"/>
        <v>6.3861619523781288</v>
      </c>
      <c r="AQ29" s="1">
        <f t="shared" si="10"/>
        <v>6.428567181244671</v>
      </c>
      <c r="AR29" s="1">
        <f t="shared" si="10"/>
        <v>6.4699252596714176</v>
      </c>
      <c r="AS29" s="1">
        <f t="shared" si="10"/>
        <v>6.5102866602503093</v>
      </c>
      <c r="AT29" s="1">
        <f t="shared" si="10"/>
        <v>6.5496982921199409</v>
      </c>
      <c r="AU29" s="1">
        <f t="shared" si="8"/>
        <v>6.5882038287151641</v>
      </c>
      <c r="AV29" s="1">
        <f t="shared" si="8"/>
        <v>6.6258439986810114</v>
      </c>
      <c r="AW29" s="1">
        <f t="shared" si="8"/>
        <v>6.6626568448098862</v>
      </c>
      <c r="AX29" s="1">
        <f t="shared" si="8"/>
        <v>6.6986779551292193</v>
      </c>
      <c r="AY29" s="1">
        <f t="shared" si="8"/>
        <v>6.7339406696584172</v>
      </c>
      <c r="AZ29" s="1">
        <f t="shared" si="8"/>
        <v>6.7684762658458721</v>
      </c>
      <c r="BA29" s="1">
        <f t="shared" si="8"/>
        <v>6.8023141252709367</v>
      </c>
      <c r="BB29" s="1">
        <f t="shared" si="8"/>
        <v>6.8354818838373346</v>
      </c>
      <c r="BC29" s="1">
        <f t="shared" si="6"/>
        <v>6.8680055673817995</v>
      </c>
      <c r="BD29" s="1">
        <f t="shared" si="7"/>
        <v>6.8999097143651422</v>
      </c>
      <c r="BE29" s="1">
        <f t="shared" si="7"/>
        <v>6.9312174870947567</v>
      </c>
      <c r="BF29" s="1">
        <f t="shared" si="7"/>
        <v>6.9619507727414298</v>
      </c>
      <c r="BG29" s="1">
        <f t="shared" si="7"/>
        <v>6.99213027525398</v>
      </c>
      <c r="BH29" s="1">
        <f t="shared" si="7"/>
        <v>7.0217755991385298</v>
      </c>
      <c r="BI29" s="1">
        <f t="shared" si="7"/>
        <v>7.0509053259514687</v>
      </c>
      <c r="BJ29" s="1">
        <f t="shared" si="7"/>
        <v>7.0795370842535617</v>
      </c>
      <c r="BK29" s="1">
        <f t="shared" si="7"/>
        <v>7.107687613684682</v>
      </c>
      <c r="BL29" s="1">
        <f t="shared" si="7"/>
        <v>7.1353728237423697</v>
      </c>
      <c r="BM29" s="1">
        <f t="shared" si="7"/>
        <v>7.16260784778098</v>
      </c>
      <c r="BN29" s="1">
        <f t="shared" si="7"/>
        <v>7.1894070926903195</v>
      </c>
      <c r="BO29" s="1">
        <f t="shared" si="7"/>
        <v>7.215784284662087</v>
      </c>
    </row>
    <row r="30" spans="3:67" x14ac:dyDescent="0.35">
      <c r="C30" s="2">
        <f t="shared" si="3"/>
        <v>26</v>
      </c>
      <c r="D30" s="1">
        <f t="shared" si="11"/>
        <v>0.25</v>
      </c>
      <c r="E30" s="1">
        <f t="shared" si="11"/>
        <v>1.4251099295352732</v>
      </c>
      <c r="F30" s="1">
        <f t="shared" si="11"/>
        <v>2.112505172538488</v>
      </c>
      <c r="G30" s="1">
        <f t="shared" si="11"/>
        <v>2.6002198590705463</v>
      </c>
      <c r="H30" s="1">
        <f t="shared" si="11"/>
        <v>2.9785207599690593</v>
      </c>
      <c r="I30" s="1">
        <f t="shared" si="11"/>
        <v>3.2876151020737612</v>
      </c>
      <c r="J30" s="1">
        <f t="shared" si="11"/>
        <v>3.5489506446396133</v>
      </c>
      <c r="K30" s="1">
        <f t="shared" si="11"/>
        <v>3.7753297886058195</v>
      </c>
      <c r="L30" s="1">
        <f t="shared" si="11"/>
        <v>3.9750103450769765</v>
      </c>
      <c r="M30" s="1">
        <f t="shared" si="11"/>
        <v>4.1536306895043325</v>
      </c>
      <c r="N30" s="1">
        <f t="shared" si="11"/>
        <v>4.3152124456089709</v>
      </c>
      <c r="O30" s="1">
        <f t="shared" si="11"/>
        <v>4.4627250316090352</v>
      </c>
      <c r="P30" s="1">
        <f t="shared" si="11"/>
        <v>4.5984234564343049</v>
      </c>
      <c r="Q30" s="1">
        <f t="shared" si="11"/>
        <v>4.724060574174886</v>
      </c>
      <c r="R30" s="1">
        <f t="shared" si="11"/>
        <v>4.8410259325075478</v>
      </c>
      <c r="S30" s="1">
        <f t="shared" si="11"/>
        <v>4.9504397181410926</v>
      </c>
      <c r="T30" s="1">
        <f t="shared" si="9"/>
        <v>5.0532181713597346</v>
      </c>
      <c r="U30" s="1">
        <f t="shared" si="9"/>
        <v>5.1501202746122496</v>
      </c>
      <c r="V30" s="1">
        <f t="shared" si="9"/>
        <v>5.2417818009936399</v>
      </c>
      <c r="W30" s="1">
        <f t="shared" si="9"/>
        <v>5.3287406190396061</v>
      </c>
      <c r="X30" s="1">
        <f t="shared" si="9"/>
        <v>5.4114558171781022</v>
      </c>
      <c r="Y30" s="1">
        <f t="shared" si="9"/>
        <v>5.4903223751442436</v>
      </c>
      <c r="Z30" s="1">
        <f t="shared" si="9"/>
        <v>5.5656825714305986</v>
      </c>
      <c r="AA30" s="1">
        <f t="shared" si="9"/>
        <v>5.6378349611443088</v>
      </c>
      <c r="AB30" s="1">
        <f t="shared" si="9"/>
        <v>5.7070415199381186</v>
      </c>
      <c r="AC30" s="1">
        <f t="shared" si="9"/>
        <v>5.7735333859695785</v>
      </c>
      <c r="AD30" s="1">
        <f t="shared" si="9"/>
        <v>5.8375155176154649</v>
      </c>
      <c r="AE30" s="1">
        <f t="shared" si="10"/>
        <v>5.8991705037101596</v>
      </c>
      <c r="AF30" s="1">
        <f t="shared" si="10"/>
        <v>5.9586617048680584</v>
      </c>
      <c r="AG30" s="1">
        <f t="shared" si="10"/>
        <v>6.0161358620428214</v>
      </c>
      <c r="AH30" s="1">
        <f t="shared" si="10"/>
        <v>6.0717252772026322</v>
      </c>
      <c r="AI30" s="1">
        <f t="shared" si="10"/>
        <v>6.1255496476763653</v>
      </c>
      <c r="AJ30" s="1">
        <f t="shared" si="10"/>
        <v>6.177717618147458</v>
      </c>
      <c r="AK30" s="1">
        <f t="shared" si="10"/>
        <v>6.2283281008950073</v>
      </c>
      <c r="AL30" s="1">
        <f t="shared" si="10"/>
        <v>6.277471404608673</v>
      </c>
      <c r="AM30" s="1">
        <f t="shared" si="10"/>
        <v>6.3252302041475224</v>
      </c>
      <c r="AN30" s="1">
        <f t="shared" si="10"/>
        <v>6.3716803774015274</v>
      </c>
      <c r="AO30" s="1">
        <f t="shared" si="10"/>
        <v>6.4168917305289126</v>
      </c>
      <c r="AP30" s="1">
        <f t="shared" si="10"/>
        <v>6.4609286289727939</v>
      </c>
      <c r="AQ30" s="1">
        <f t="shared" si="10"/>
        <v>6.5038505485748797</v>
      </c>
      <c r="AR30" s="1">
        <f t="shared" si="10"/>
        <v>6.5457125586283178</v>
      </c>
      <c r="AS30" s="1">
        <f t="shared" si="10"/>
        <v>6.5865657467133749</v>
      </c>
      <c r="AT30" s="1">
        <f t="shared" si="10"/>
        <v>6.6264575935377188</v>
      </c>
      <c r="AU30" s="1">
        <f t="shared" si="8"/>
        <v>6.6654323046795163</v>
      </c>
      <c r="AV30" s="1">
        <f t="shared" si="8"/>
        <v>6.7035311050460358</v>
      </c>
      <c r="AW30" s="1">
        <f t="shared" si="8"/>
        <v>6.7407925009658722</v>
      </c>
      <c r="AX30" s="1">
        <f t="shared" si="8"/>
        <v>6.7772525140923223</v>
      </c>
      <c r="AY30" s="1">
        <f t="shared" si="8"/>
        <v>6.8129448906795815</v>
      </c>
      <c r="AZ30" s="1">
        <f t="shared" si="8"/>
        <v>6.8479012892792266</v>
      </c>
      <c r="BA30" s="1">
        <f t="shared" si="8"/>
        <v>6.8821514494733913</v>
      </c>
      <c r="BB30" s="1">
        <f t="shared" si="8"/>
        <v>6.9157233438982226</v>
      </c>
      <c r="BC30" s="1">
        <f t="shared" si="6"/>
        <v>6.9486433155048521</v>
      </c>
      <c r="BD30" s="1">
        <f t="shared" si="7"/>
        <v>6.9809362017454113</v>
      </c>
      <c r="BE30" s="1">
        <f t="shared" si="7"/>
        <v>7.0126254471507385</v>
      </c>
      <c r="BF30" s="1">
        <f t="shared" si="7"/>
        <v>7.0437332055780297</v>
      </c>
      <c r="BG30" s="1">
        <f t="shared" ref="BG30:BO30" si="12">MAX(($D$1 / 128 * LOG($C30, 2) * LOG(BG$4, 2)) + ($D$2 / 128), 0)</f>
        <v>7.0742804332454332</v>
      </c>
      <c r="BH30" s="1">
        <f t="shared" si="12"/>
        <v>7.1042869735321288</v>
      </c>
      <c r="BI30" s="1">
        <f t="shared" si="12"/>
        <v>7.1337716344033302</v>
      </c>
      <c r="BJ30" s="1">
        <f t="shared" si="12"/>
        <v>7.1627522592167576</v>
      </c>
      <c r="BK30" s="1">
        <f t="shared" si="12"/>
        <v>7.1912457915780941</v>
      </c>
      <c r="BL30" s="1">
        <f t="shared" si="12"/>
        <v>7.2192683348357374</v>
      </c>
      <c r="BM30" s="1">
        <f t="shared" si="12"/>
        <v>7.2468352067379049</v>
      </c>
      <c r="BN30" s="1">
        <f t="shared" si="12"/>
        <v>7.2739609897165902</v>
      </c>
      <c r="BO30" s="1">
        <f t="shared" si="12"/>
        <v>7.3006595772116389</v>
      </c>
    </row>
    <row r="31" spans="3:67" x14ac:dyDescent="0.35">
      <c r="C31" s="2">
        <f t="shared" si="3"/>
        <v>27</v>
      </c>
      <c r="D31" s="1">
        <f t="shared" si="11"/>
        <v>0.25</v>
      </c>
      <c r="E31" s="1">
        <f t="shared" si="11"/>
        <v>1.4387218755408673</v>
      </c>
      <c r="F31" s="1">
        <f t="shared" si="11"/>
        <v>2.1340795965191961</v>
      </c>
      <c r="G31" s="1">
        <f t="shared" si="11"/>
        <v>2.6274437510817346</v>
      </c>
      <c r="H31" s="1">
        <f t="shared" si="11"/>
        <v>3.0101267198255379</v>
      </c>
      <c r="I31" s="1">
        <f t="shared" si="11"/>
        <v>3.3228014720600632</v>
      </c>
      <c r="J31" s="1">
        <f t="shared" si="11"/>
        <v>3.5871642082572004</v>
      </c>
      <c r="K31" s="1">
        <f t="shared" si="11"/>
        <v>3.8161656266226016</v>
      </c>
      <c r="L31" s="1">
        <f t="shared" si="11"/>
        <v>4.0181591930383922</v>
      </c>
      <c r="M31" s="1">
        <f t="shared" si="11"/>
        <v>4.1988485953664059</v>
      </c>
      <c r="N31" s="1">
        <f t="shared" si="11"/>
        <v>4.3623020420119065</v>
      </c>
      <c r="O31" s="1">
        <f t="shared" si="11"/>
        <v>4.5115233476009307</v>
      </c>
      <c r="P31" s="1">
        <f t="shared" si="11"/>
        <v>4.6487936420745974</v>
      </c>
      <c r="Q31" s="1">
        <f t="shared" si="11"/>
        <v>4.775886083798067</v>
      </c>
      <c r="R31" s="1">
        <f t="shared" si="11"/>
        <v>4.894206316344734</v>
      </c>
      <c r="S31" s="1">
        <f t="shared" si="11"/>
        <v>5.0048875021634691</v>
      </c>
      <c r="T31" s="1">
        <f t="shared" si="9"/>
        <v>5.1088564948547068</v>
      </c>
      <c r="U31" s="1">
        <f t="shared" si="9"/>
        <v>5.2068810685792588</v>
      </c>
      <c r="V31" s="1">
        <f t="shared" si="9"/>
        <v>5.2996043609423111</v>
      </c>
      <c r="W31" s="1">
        <f t="shared" si="9"/>
        <v>5.3875704709072734</v>
      </c>
      <c r="X31" s="1">
        <f t="shared" si="9"/>
        <v>5.4712438047763969</v>
      </c>
      <c r="Y31" s="1">
        <f t="shared" si="9"/>
        <v>5.551023917552774</v>
      </c>
      <c r="Z31" s="1">
        <f t="shared" si="9"/>
        <v>5.6272570525294068</v>
      </c>
      <c r="AA31" s="1">
        <f t="shared" si="9"/>
        <v>5.700245223141799</v>
      </c>
      <c r="AB31" s="1">
        <f t="shared" si="9"/>
        <v>5.7702534396510758</v>
      </c>
      <c r="AC31" s="1">
        <f t="shared" si="9"/>
        <v>5.8375155176154649</v>
      </c>
      <c r="AD31" s="1">
        <f t="shared" si="9"/>
        <v>5.9022387895575887</v>
      </c>
      <c r="AE31" s="1">
        <f t="shared" si="10"/>
        <v>5.9646079593389345</v>
      </c>
      <c r="AF31" s="1">
        <f t="shared" si="10"/>
        <v>6.024788279869937</v>
      </c>
      <c r="AG31" s="1">
        <f t="shared" si="10"/>
        <v>6.0829281918856015</v>
      </c>
      <c r="AH31" s="1">
        <f t="shared" si="10"/>
        <v>6.1391615298807318</v>
      </c>
      <c r="AI31" s="1">
        <f t="shared" si="10"/>
        <v>6.1936093777043366</v>
      </c>
      <c r="AJ31" s="1">
        <f t="shared" si="10"/>
        <v>6.2463816385311022</v>
      </c>
      <c r="AK31" s="1">
        <f t="shared" si="10"/>
        <v>6.2975783703955734</v>
      </c>
      <c r="AL31" s="1">
        <f t="shared" si="10"/>
        <v>6.3472909280827388</v>
      </c>
      <c r="AM31" s="1">
        <f t="shared" si="10"/>
        <v>6.3956029441201263</v>
      </c>
      <c r="AN31" s="1">
        <f t="shared" si="10"/>
        <v>6.4425911753331286</v>
      </c>
      <c r="AO31" s="1">
        <f t="shared" si="10"/>
        <v>6.4883262364831786</v>
      </c>
      <c r="AP31" s="1">
        <f t="shared" si="10"/>
        <v>6.532873238593794</v>
      </c>
      <c r="AQ31" s="1">
        <f t="shared" si="10"/>
        <v>6.57629234644814</v>
      </c>
      <c r="AR31" s="1">
        <f t="shared" si="10"/>
        <v>6.6186392672373415</v>
      </c>
      <c r="AS31" s="1">
        <f t="shared" si="10"/>
        <v>6.6599656803172644</v>
      </c>
      <c r="AT31" s="1">
        <f t="shared" si="10"/>
        <v>6.7003196163907823</v>
      </c>
      <c r="AU31" s="1">
        <f t="shared" si="8"/>
        <v>6.7397457930936406</v>
      </c>
      <c r="AV31" s="1">
        <f t="shared" si="8"/>
        <v>6.7782859128639306</v>
      </c>
      <c r="AW31" s="1">
        <f t="shared" si="8"/>
        <v>6.8159789280702743</v>
      </c>
      <c r="AX31" s="1">
        <f t="shared" si="8"/>
        <v>6.8528612776246334</v>
      </c>
      <c r="AY31" s="1">
        <f t="shared" si="8"/>
        <v>6.8889670986826657</v>
      </c>
      <c r="AZ31" s="1">
        <f t="shared" si="8"/>
        <v>6.9243284165144008</v>
      </c>
      <c r="BA31" s="1">
        <f t="shared" si="8"/>
        <v>6.9589753151919433</v>
      </c>
      <c r="BB31" s="1">
        <f t="shared" si="8"/>
        <v>6.9929360913739025</v>
      </c>
      <c r="BC31" s="1">
        <f t="shared" si="6"/>
        <v>7.0262373931563324</v>
      </c>
      <c r="BD31" s="1">
        <f t="shared" ref="BD31:BO38" si="13">MAX(($D$1 / 128 * LOG($C31, 2) * LOG(BD$4, 2)) + ($D$2 / 128), 0)</f>
        <v>7.0589043456972638</v>
      </c>
      <c r="BE31" s="1">
        <f t="shared" si="13"/>
        <v>7.0909606650984562</v>
      </c>
      <c r="BF31" s="1">
        <f t="shared" si="13"/>
        <v>7.1224287618374449</v>
      </c>
      <c r="BG31" s="1">
        <f t="shared" si="13"/>
        <v>7.1533298348798029</v>
      </c>
      <c r="BH31" s="1">
        <f t="shared" si="13"/>
        <v>7.1836839574615086</v>
      </c>
      <c r="BI31" s="1">
        <f t="shared" si="13"/>
        <v>7.2135101554108036</v>
      </c>
      <c r="BJ31" s="1">
        <f t="shared" si="13"/>
        <v>7.2428264787748553</v>
      </c>
      <c r="BK31" s="1">
        <f t="shared" si="13"/>
        <v>7.271650067426469</v>
      </c>
      <c r="BL31" s="1">
        <f t="shared" si="13"/>
        <v>7.2999972112480043</v>
      </c>
      <c r="BM31" s="1">
        <f t="shared" si="13"/>
        <v>7.3278834054215993</v>
      </c>
      <c r="BN31" s="1">
        <f t="shared" si="13"/>
        <v>7.3553234012955926</v>
      </c>
      <c r="BO31" s="1">
        <f t="shared" si="13"/>
        <v>7.3823312532452032</v>
      </c>
    </row>
    <row r="32" spans="3:67" x14ac:dyDescent="0.35">
      <c r="C32" s="2">
        <f t="shared" si="3"/>
        <v>28</v>
      </c>
      <c r="D32" s="1">
        <f t="shared" si="11"/>
        <v>0.25</v>
      </c>
      <c r="E32" s="1">
        <f t="shared" si="11"/>
        <v>1.4518387305144009</v>
      </c>
      <c r="F32" s="1">
        <f t="shared" si="11"/>
        <v>2.1548693197796447</v>
      </c>
      <c r="G32" s="1">
        <f t="shared" si="11"/>
        <v>2.6536774610288019</v>
      </c>
      <c r="H32" s="1">
        <f t="shared" si="11"/>
        <v>3.0405831139051487</v>
      </c>
      <c r="I32" s="1">
        <f t="shared" si="11"/>
        <v>3.3567080502940456</v>
      </c>
      <c r="J32" s="1">
        <f t="shared" si="11"/>
        <v>3.6239878756290658</v>
      </c>
      <c r="K32" s="1">
        <f t="shared" si="11"/>
        <v>3.8555161915432028</v>
      </c>
      <c r="L32" s="1">
        <f t="shared" si="11"/>
        <v>4.0597386395592894</v>
      </c>
      <c r="M32" s="1">
        <f t="shared" si="11"/>
        <v>4.2424218444195505</v>
      </c>
      <c r="N32" s="1">
        <f t="shared" si="11"/>
        <v>4.4076789048444294</v>
      </c>
      <c r="O32" s="1">
        <f t="shared" si="11"/>
        <v>4.558546780808447</v>
      </c>
      <c r="P32" s="1">
        <f t="shared" si="11"/>
        <v>4.6973317731957582</v>
      </c>
      <c r="Q32" s="1">
        <f t="shared" si="11"/>
        <v>4.8258266061434663</v>
      </c>
      <c r="R32" s="1">
        <f t="shared" si="11"/>
        <v>4.9454524336847943</v>
      </c>
      <c r="S32" s="1">
        <f t="shared" si="11"/>
        <v>5.0573549220576037</v>
      </c>
      <c r="T32" s="1">
        <f t="shared" si="9"/>
        <v>5.1624711521530946</v>
      </c>
      <c r="U32" s="1">
        <f t="shared" si="9"/>
        <v>5.2615773700736899</v>
      </c>
      <c r="V32" s="1">
        <f t="shared" si="9"/>
        <v>5.3553238100742346</v>
      </c>
      <c r="W32" s="1">
        <f t="shared" si="9"/>
        <v>5.444260574933951</v>
      </c>
      <c r="X32" s="1">
        <f t="shared" si="9"/>
        <v>5.5288571954087109</v>
      </c>
      <c r="Y32" s="1">
        <f t="shared" si="9"/>
        <v>5.6095176353588299</v>
      </c>
      <c r="Z32" s="1">
        <f t="shared" si="9"/>
        <v>5.6865919586708005</v>
      </c>
      <c r="AA32" s="1">
        <f t="shared" si="9"/>
        <v>5.7603855113228484</v>
      </c>
      <c r="AB32" s="1">
        <f t="shared" si="9"/>
        <v>5.8311662278102974</v>
      </c>
      <c r="AC32" s="1">
        <f t="shared" si="9"/>
        <v>5.8991705037101596</v>
      </c>
      <c r="AD32" s="1">
        <f t="shared" si="9"/>
        <v>5.9646079593389345</v>
      </c>
      <c r="AE32" s="1">
        <f t="shared" si="10"/>
        <v>6.0276653366578676</v>
      </c>
      <c r="AF32" s="1">
        <f t="shared" si="10"/>
        <v>6.088509712047208</v>
      </c>
      <c r="AG32" s="1">
        <f t="shared" si="10"/>
        <v>6.1472911641991947</v>
      </c>
      <c r="AH32" s="1">
        <f t="shared" si="10"/>
        <v>6.2041450043944915</v>
      </c>
      <c r="AI32" s="1">
        <f t="shared" si="10"/>
        <v>6.2591936525720051</v>
      </c>
      <c r="AJ32" s="1">
        <f t="shared" si="10"/>
        <v>6.3125482246240727</v>
      </c>
      <c r="AK32" s="1">
        <f t="shared" si="10"/>
        <v>6.364309882667496</v>
      </c>
      <c r="AL32" s="1">
        <f t="shared" si="10"/>
        <v>6.4145709895342149</v>
      </c>
      <c r="AM32" s="1">
        <f t="shared" si="10"/>
        <v>6.4634161005880912</v>
      </c>
      <c r="AN32" s="1">
        <f t="shared" si="10"/>
        <v>6.510922819621471</v>
      </c>
      <c r="AO32" s="1">
        <f t="shared" si="10"/>
        <v>6.5571625405886351</v>
      </c>
      <c r="AP32" s="1">
        <f t="shared" si="10"/>
        <v>6.6022010929754025</v>
      </c>
      <c r="AQ32" s="1">
        <f t="shared" si="10"/>
        <v>6.6460993054483524</v>
      </c>
      <c r="AR32" s="1">
        <f t="shared" si="10"/>
        <v>6.6889134998950821</v>
      </c>
      <c r="AS32" s="1">
        <f t="shared" si="10"/>
        <v>6.7306959259231123</v>
      </c>
      <c r="AT32" s="1">
        <f t="shared" si="10"/>
        <v>6.7714951442262068</v>
      </c>
      <c r="AU32" s="1">
        <f t="shared" si="8"/>
        <v>6.8113563658732303</v>
      </c>
      <c r="AV32" s="1">
        <f t="shared" si="8"/>
        <v>6.8503217534644385</v>
      </c>
      <c r="AW32" s="1">
        <f t="shared" si="8"/>
        <v>6.8884306891852018</v>
      </c>
      <c r="AX32" s="1">
        <f t="shared" si="8"/>
        <v>6.9257200140296957</v>
      </c>
      <c r="AY32" s="1">
        <f t="shared" si="8"/>
        <v>6.9622242418372489</v>
      </c>
      <c r="AZ32" s="1">
        <f t="shared" si="8"/>
        <v>6.9979757512581315</v>
      </c>
      <c r="BA32" s="1">
        <f t="shared" si="8"/>
        <v>7.0330049583246987</v>
      </c>
      <c r="BB32" s="1">
        <f t="shared" si="8"/>
        <v>7.0673404719327397</v>
      </c>
      <c r="BC32" s="1">
        <f t="shared" si="6"/>
        <v>7.1010092342245601</v>
      </c>
      <c r="BD32" s="1">
        <f t="shared" si="13"/>
        <v>7.1340366475997063</v>
      </c>
      <c r="BE32" s="1">
        <f t="shared" si="13"/>
        <v>7.1664466898533359</v>
      </c>
      <c r="BF32" s="1">
        <f t="shared" si="13"/>
        <v>7.1982620187495776</v>
      </c>
      <c r="BG32" s="1">
        <f t="shared" si="13"/>
        <v>7.229504067172269</v>
      </c>
      <c r="BH32" s="1">
        <f t="shared" si="13"/>
        <v>7.2601931298538798</v>
      </c>
      <c r="BI32" s="1">
        <f t="shared" si="13"/>
        <v>7.2903484425616076</v>
      </c>
      <c r="BJ32" s="1">
        <f t="shared" si="13"/>
        <v>7.3199882545144002</v>
      </c>
      <c r="BK32" s="1">
        <f t="shared" si="13"/>
        <v>7.3491298947135961</v>
      </c>
      <c r="BL32" s="1">
        <f t="shared" si="13"/>
        <v>7.3777898327909375</v>
      </c>
      <c r="BM32" s="1">
        <f t="shared" si="13"/>
        <v>7.4059837349088928</v>
      </c>
      <c r="BN32" s="1">
        <f t="shared" si="13"/>
        <v>7.4337265151883551</v>
      </c>
      <c r="BO32" s="1">
        <f t="shared" si="13"/>
        <v>7.4610323830864056</v>
      </c>
    </row>
    <row r="33" spans="3:67" x14ac:dyDescent="0.35">
      <c r="C33" s="2">
        <f t="shared" si="3"/>
        <v>29</v>
      </c>
      <c r="D33" s="1">
        <f t="shared" si="11"/>
        <v>0.25</v>
      </c>
      <c r="E33" s="1">
        <f t="shared" si="11"/>
        <v>1.4644952487818932</v>
      </c>
      <c r="F33" s="1">
        <f t="shared" si="11"/>
        <v>2.1749294266233123</v>
      </c>
      <c r="G33" s="1">
        <f t="shared" si="11"/>
        <v>2.6789904975637864</v>
      </c>
      <c r="H33" s="1">
        <f t="shared" si="11"/>
        <v>3.0699706392538944</v>
      </c>
      <c r="I33" s="1">
        <f t="shared" si="11"/>
        <v>3.3894246754052051</v>
      </c>
      <c r="J33" s="1">
        <f t="shared" si="11"/>
        <v>3.6595192144834225</v>
      </c>
      <c r="K33" s="1">
        <f t="shared" si="11"/>
        <v>3.8934857463456796</v>
      </c>
      <c r="L33" s="1">
        <f t="shared" si="11"/>
        <v>4.0998588532466247</v>
      </c>
      <c r="M33" s="1">
        <f t="shared" si="11"/>
        <v>4.284465888035788</v>
      </c>
      <c r="N33" s="1">
        <f t="shared" si="11"/>
        <v>4.4514632643208527</v>
      </c>
      <c r="O33" s="1">
        <f t="shared" si="11"/>
        <v>4.6039199241870987</v>
      </c>
      <c r="P33" s="1">
        <f t="shared" si="11"/>
        <v>4.7441664560861643</v>
      </c>
      <c r="Q33" s="1">
        <f t="shared" si="11"/>
        <v>4.8740144632653148</v>
      </c>
      <c r="R33" s="1">
        <f t="shared" si="11"/>
        <v>4.9949000658772071</v>
      </c>
      <c r="S33" s="1">
        <f t="shared" si="11"/>
        <v>5.1079809951275728</v>
      </c>
      <c r="T33" s="1">
        <f t="shared" si="9"/>
        <v>5.2142042002710758</v>
      </c>
      <c r="U33" s="1">
        <f t="shared" si="9"/>
        <v>5.314354102028517</v>
      </c>
      <c r="V33" s="1">
        <f t="shared" si="9"/>
        <v>5.4090877822471155</v>
      </c>
      <c r="W33" s="1">
        <f t="shared" si="9"/>
        <v>5.4989611368176812</v>
      </c>
      <c r="X33" s="1">
        <f t="shared" si="9"/>
        <v>5.5844486411067349</v>
      </c>
      <c r="Y33" s="1">
        <f t="shared" si="9"/>
        <v>5.665958513102745</v>
      </c>
      <c r="Z33" s="1">
        <f t="shared" si="9"/>
        <v>5.7438445032017693</v>
      </c>
      <c r="AA33" s="1">
        <f t="shared" si="9"/>
        <v>5.8184151729689928</v>
      </c>
      <c r="AB33" s="1">
        <f t="shared" si="9"/>
        <v>5.8899412785077887</v>
      </c>
      <c r="AC33" s="1">
        <f t="shared" si="9"/>
        <v>5.9586617048680584</v>
      </c>
      <c r="AD33" s="1">
        <f t="shared" si="9"/>
        <v>6.024788279869937</v>
      </c>
      <c r="AE33" s="1">
        <f t="shared" si="10"/>
        <v>6.088509712047208</v>
      </c>
      <c r="AF33" s="1">
        <f t="shared" si="10"/>
        <v>6.1499948372551705</v>
      </c>
      <c r="AG33" s="1">
        <f t="shared" si="10"/>
        <v>6.2093953146591003</v>
      </c>
      <c r="AH33" s="1">
        <f t="shared" si="10"/>
        <v>6.2668478804976457</v>
      </c>
      <c r="AI33" s="1">
        <f t="shared" si="10"/>
        <v>6.3224762439094659</v>
      </c>
      <c r="AJ33" s="1">
        <f t="shared" si="10"/>
        <v>6.3763926909441642</v>
      </c>
      <c r="AK33" s="1">
        <f t="shared" si="10"/>
        <v>6.428699449052969</v>
      </c>
      <c r="AL33" s="1">
        <f t="shared" si="10"/>
        <v>6.4794898537373165</v>
      </c>
      <c r="AM33" s="1">
        <f t="shared" si="10"/>
        <v>6.5288493508104102</v>
      </c>
      <c r="AN33" s="1">
        <f t="shared" si="10"/>
        <v>6.5768563613072022</v>
      </c>
      <c r="AO33" s="1">
        <f t="shared" si="10"/>
        <v>6.6235830310290087</v>
      </c>
      <c r="AP33" s="1">
        <f t="shared" si="10"/>
        <v>6.6690958827094766</v>
      </c>
      <c r="AQ33" s="1">
        <f t="shared" si="10"/>
        <v>6.7134563855995744</v>
      </c>
      <c r="AR33" s="1">
        <f t="shared" si="10"/>
        <v>6.7567214547105703</v>
      </c>
      <c r="AS33" s="1">
        <f t="shared" si="10"/>
        <v>6.7989438898886281</v>
      </c>
      <c r="AT33" s="1">
        <f t="shared" si="10"/>
        <v>6.8401727632183427</v>
      </c>
      <c r="AU33" s="1">
        <f t="shared" si="8"/>
        <v>6.8804537618846382</v>
      </c>
      <c r="AV33" s="1">
        <f t="shared" si="8"/>
        <v>6.9198294925005186</v>
      </c>
      <c r="AW33" s="1">
        <f t="shared" si="8"/>
        <v>6.9583397519836625</v>
      </c>
      <c r="AX33" s="1">
        <f t="shared" si="8"/>
        <v>6.9960217692993627</v>
      </c>
      <c r="AY33" s="1">
        <f t="shared" si="8"/>
        <v>7.032910421750886</v>
      </c>
      <c r="AZ33" s="1">
        <f t="shared" si="8"/>
        <v>7.0690384289668451</v>
      </c>
      <c r="BA33" s="1">
        <f t="shared" si="8"/>
        <v>7.1044365272896819</v>
      </c>
      <c r="BB33" s="1">
        <f t="shared" si="8"/>
        <v>7.1391336268943872</v>
      </c>
      <c r="BC33" s="1">
        <f t="shared" si="6"/>
        <v>7.1731569536499515</v>
      </c>
      <c r="BD33" s="1">
        <f t="shared" si="13"/>
        <v>7.2065321774676283</v>
      </c>
      <c r="BE33" s="1">
        <f t="shared" si="13"/>
        <v>7.2392835286518302</v>
      </c>
      <c r="BF33" s="1">
        <f t="shared" si="13"/>
        <v>7.2714339035747466</v>
      </c>
      <c r="BG33" s="1">
        <f t="shared" si="13"/>
        <v>7.3030049608291021</v>
      </c>
      <c r="BH33" s="1">
        <f t="shared" si="13"/>
        <v>7.3340172088704287</v>
      </c>
      <c r="BI33" s="1">
        <f t="shared" si="13"/>
        <v>7.3644900860370628</v>
      </c>
      <c r="BJ33" s="1">
        <f t="shared" si="13"/>
        <v>7.3944420337297849</v>
      </c>
      <c r="BK33" s="1">
        <f t="shared" si="13"/>
        <v>7.4238905634409935</v>
      </c>
      <c r="BL33" s="1">
        <f t="shared" si="13"/>
        <v>7.4528523182435009</v>
      </c>
      <c r="BM33" s="1">
        <f t="shared" si="13"/>
        <v>7.4813431292795389</v>
      </c>
      <c r="BN33" s="1">
        <f t="shared" si="13"/>
        <v>7.5093780677300472</v>
      </c>
      <c r="BO33" s="1">
        <f t="shared" si="13"/>
        <v>7.5369714926913591</v>
      </c>
    </row>
    <row r="34" spans="3:67" x14ac:dyDescent="0.35">
      <c r="C34" s="2">
        <f t="shared" si="3"/>
        <v>30</v>
      </c>
      <c r="D34" s="1">
        <f t="shared" si="11"/>
        <v>0.25</v>
      </c>
      <c r="E34" s="1">
        <f t="shared" si="11"/>
        <v>1.4767226489021297</v>
      </c>
      <c r="F34" s="1">
        <f t="shared" si="11"/>
        <v>2.1943093972952004</v>
      </c>
      <c r="G34" s="1">
        <f t="shared" si="11"/>
        <v>2.7034452978042594</v>
      </c>
      <c r="H34" s="1">
        <f t="shared" si="11"/>
        <v>3.0983617831205006</v>
      </c>
      <c r="I34" s="1">
        <f t="shared" si="11"/>
        <v>3.4210320461973298</v>
      </c>
      <c r="J34" s="1">
        <f t="shared" si="11"/>
        <v>3.6938458663949358</v>
      </c>
      <c r="K34" s="1">
        <f t="shared" si="11"/>
        <v>3.9301679467063888</v>
      </c>
      <c r="L34" s="1">
        <f t="shared" si="11"/>
        <v>4.1386187945904007</v>
      </c>
      <c r="M34" s="1">
        <f t="shared" si="11"/>
        <v>4.3250844320226305</v>
      </c>
      <c r="N34" s="1">
        <f t="shared" si="11"/>
        <v>4.493763118910528</v>
      </c>
      <c r="O34" s="1">
        <f t="shared" si="11"/>
        <v>4.6477546950994597</v>
      </c>
      <c r="P34" s="1">
        <f t="shared" si="11"/>
        <v>4.7894132131406906</v>
      </c>
      <c r="Q34" s="1">
        <f t="shared" si="11"/>
        <v>4.9205685152970648</v>
      </c>
      <c r="R34" s="1">
        <f t="shared" si="11"/>
        <v>5.0426711804157014</v>
      </c>
      <c r="S34" s="1">
        <f t="shared" si="11"/>
        <v>5.1568905956085187</v>
      </c>
      <c r="T34" s="1">
        <f t="shared" si="9"/>
        <v>5.2641832439076426</v>
      </c>
      <c r="U34" s="1">
        <f t="shared" si="9"/>
        <v>5.3653414434925297</v>
      </c>
      <c r="V34" s="1">
        <f t="shared" si="9"/>
        <v>5.4610288916357517</v>
      </c>
      <c r="W34" s="1">
        <f t="shared" si="9"/>
        <v>5.5518070809247604</v>
      </c>
      <c r="X34" s="1">
        <f t="shared" si="9"/>
        <v>5.6381552636901366</v>
      </c>
      <c r="Y34" s="1">
        <f t="shared" si="9"/>
        <v>5.7204857678126571</v>
      </c>
      <c r="Z34" s="1">
        <f t="shared" si="9"/>
        <v>5.799155905207158</v>
      </c>
      <c r="AA34" s="1">
        <f t="shared" si="9"/>
        <v>5.8744773440015905</v>
      </c>
      <c r="AB34" s="1">
        <f t="shared" si="9"/>
        <v>5.9467235662410012</v>
      </c>
      <c r="AC34" s="1">
        <f t="shared" si="9"/>
        <v>6.0161358620428214</v>
      </c>
      <c r="AD34" s="1">
        <f t="shared" si="9"/>
        <v>6.0829281918856015</v>
      </c>
      <c r="AE34" s="1">
        <f t="shared" si="10"/>
        <v>6.1472911641991947</v>
      </c>
      <c r="AF34" s="1">
        <f t="shared" si="10"/>
        <v>6.2093953146591003</v>
      </c>
      <c r="AG34" s="1">
        <f t="shared" si="10"/>
        <v>6.2693938293178313</v>
      </c>
      <c r="AH34" s="1">
        <f t="shared" si="10"/>
        <v>6.3274248210589459</v>
      </c>
      <c r="AI34" s="1">
        <f t="shared" si="10"/>
        <v>6.3836132445106486</v>
      </c>
      <c r="AJ34" s="1">
        <f t="shared" si="10"/>
        <v>6.438072516205728</v>
      </c>
      <c r="AK34" s="1">
        <f t="shared" si="10"/>
        <v>6.4909058928097716</v>
      </c>
      <c r="AL34" s="1">
        <f t="shared" si="10"/>
        <v>6.5422076495154364</v>
      </c>
      <c r="AM34" s="1">
        <f t="shared" si="10"/>
        <v>6.5920640923946596</v>
      </c>
      <c r="AN34" s="1">
        <f t="shared" si="10"/>
        <v>6.6405544320164607</v>
      </c>
      <c r="AO34" s="1">
        <f t="shared" si="10"/>
        <v>6.6877515405378816</v>
      </c>
      <c r="AP34" s="1">
        <f t="shared" si="10"/>
        <v>6.7337226104358914</v>
      </c>
      <c r="AQ34" s="1">
        <f t="shared" si="10"/>
        <v>6.7785297298268903</v>
      </c>
      <c r="AR34" s="1">
        <f t="shared" si="10"/>
        <v>6.8222303867360106</v>
      </c>
      <c r="AS34" s="1">
        <f t="shared" si="10"/>
        <v>6.8648779125922665</v>
      </c>
      <c r="AT34" s="1">
        <f t="shared" si="10"/>
        <v>6.9065218735324221</v>
      </c>
      <c r="AU34" s="1">
        <f t="shared" si="8"/>
        <v>6.9472084167147869</v>
      </c>
      <c r="AV34" s="1">
        <f t="shared" si="8"/>
        <v>6.9869805777109013</v>
      </c>
      <c r="AW34" s="1">
        <f t="shared" si="8"/>
        <v>7.0258785541092879</v>
      </c>
      <c r="AX34" s="1">
        <f t="shared" si="8"/>
        <v>7.0639399496922302</v>
      </c>
      <c r="AY34" s="1">
        <f t="shared" si="8"/>
        <v>7.1011999929037204</v>
      </c>
      <c r="AZ34" s="1">
        <f t="shared" si="8"/>
        <v>7.1376917327898717</v>
      </c>
      <c r="BA34" s="1">
        <f t="shared" si="8"/>
        <v>7.1734462151431302</v>
      </c>
      <c r="BB34" s="1">
        <f t="shared" si="8"/>
        <v>7.2084926412028425</v>
      </c>
      <c r="BC34" s="1">
        <f t="shared" si="6"/>
        <v>7.2428585109449504</v>
      </c>
      <c r="BD34" s="1">
        <f t="shared" si="13"/>
        <v>7.2765697527224589</v>
      </c>
      <c r="BE34" s="1">
        <f t="shared" si="13"/>
        <v>7.3096508407877314</v>
      </c>
      <c r="BF34" s="1">
        <f t="shared" si="13"/>
        <v>7.3421249020310286</v>
      </c>
      <c r="BG34" s="1">
        <f t="shared" si="13"/>
        <v>7.3740138131013255</v>
      </c>
      <c r="BH34" s="1">
        <f t="shared" si="13"/>
        <v>7.4053382889309534</v>
      </c>
      <c r="BI34" s="1">
        <f t="shared" si="13"/>
        <v>7.4361179635612284</v>
      </c>
      <c r="BJ34" s="1">
        <f t="shared" si="13"/>
        <v>7.4663714640588594</v>
      </c>
      <c r="BK34" s="1">
        <f t="shared" si="13"/>
        <v>7.4961164782199603</v>
      </c>
      <c r="BL34" s="1">
        <f t="shared" si="13"/>
        <v>7.5253698166779079</v>
      </c>
      <c r="BM34" s="1">
        <f t="shared" si="13"/>
        <v>7.5541474699610758</v>
      </c>
      <c r="BN34" s="1">
        <f t="shared" si="13"/>
        <v>7.5824646609853366</v>
      </c>
      <c r="BO34" s="1">
        <f t="shared" si="13"/>
        <v>7.6103358934127776</v>
      </c>
    </row>
    <row r="35" spans="3:67" x14ac:dyDescent="0.35">
      <c r="C35" s="2">
        <f t="shared" si="3"/>
        <v>31</v>
      </c>
      <c r="D35" s="1">
        <f t="shared" si="11"/>
        <v>0.25</v>
      </c>
      <c r="E35" s="1">
        <f t="shared" si="11"/>
        <v>1.488549077596719</v>
      </c>
      <c r="F35" s="1">
        <f t="shared" si="11"/>
        <v>2.2130538432935771</v>
      </c>
      <c r="G35" s="1">
        <f t="shared" si="11"/>
        <v>2.7270981551934379</v>
      </c>
      <c r="H35" s="1">
        <f t="shared" si="11"/>
        <v>3.1258219001686491</v>
      </c>
      <c r="I35" s="1">
        <f t="shared" si="11"/>
        <v>3.4516029208902959</v>
      </c>
      <c r="J35" s="1">
        <f t="shared" si="11"/>
        <v>3.7270468492010544</v>
      </c>
      <c r="K35" s="1">
        <f t="shared" si="11"/>
        <v>3.9656472327901566</v>
      </c>
      <c r="L35" s="1">
        <f t="shared" si="11"/>
        <v>4.1761076865871543</v>
      </c>
      <c r="M35" s="1">
        <f t="shared" si="11"/>
        <v>4.3643709777653692</v>
      </c>
      <c r="N35" s="1">
        <f t="shared" si="11"/>
        <v>4.5346758402721496</v>
      </c>
      <c r="O35" s="1">
        <f t="shared" si="11"/>
        <v>4.690151998487015</v>
      </c>
      <c r="P35" s="1">
        <f t="shared" si="11"/>
        <v>4.8331761996059122</v>
      </c>
      <c r="Q35" s="1">
        <f t="shared" si="11"/>
        <v>4.9655959267977732</v>
      </c>
      <c r="R35" s="1">
        <f t="shared" si="11"/>
        <v>5.0888757434622267</v>
      </c>
      <c r="S35" s="1">
        <f t="shared" si="11"/>
        <v>5.2041963103868758</v>
      </c>
      <c r="T35" s="1">
        <f t="shared" si="9"/>
        <v>5.3125233317414731</v>
      </c>
      <c r="U35" s="1">
        <f t="shared" si="9"/>
        <v>5.4146567641838725</v>
      </c>
      <c r="V35" s="1">
        <f t="shared" si="9"/>
        <v>5.5112667034732761</v>
      </c>
      <c r="W35" s="1">
        <f t="shared" si="9"/>
        <v>5.6029200553620875</v>
      </c>
      <c r="X35" s="1">
        <f t="shared" si="9"/>
        <v>5.6901006924946316</v>
      </c>
      <c r="Y35" s="1">
        <f t="shared" si="9"/>
        <v>5.7732249178688679</v>
      </c>
      <c r="Z35" s="1">
        <f t="shared" si="9"/>
        <v>5.8526534881260233</v>
      </c>
      <c r="AA35" s="1">
        <f t="shared" si="9"/>
        <v>5.9287010760837351</v>
      </c>
      <c r="AB35" s="1">
        <f t="shared" si="9"/>
        <v>6.0016438003372983</v>
      </c>
      <c r="AC35" s="1">
        <f t="shared" si="9"/>
        <v>6.0717252772026322</v>
      </c>
      <c r="AD35" s="1">
        <f t="shared" si="9"/>
        <v>6.1391615298807318</v>
      </c>
      <c r="AE35" s="1">
        <f t="shared" si="10"/>
        <v>6.2041450043944915</v>
      </c>
      <c r="AF35" s="1">
        <f t="shared" si="10"/>
        <v>6.2668478804976457</v>
      </c>
      <c r="AG35" s="1">
        <f t="shared" si="10"/>
        <v>6.3274248210589459</v>
      </c>
      <c r="AH35" s="1">
        <f t="shared" si="10"/>
        <v>6.3860152704627335</v>
      </c>
      <c r="AI35" s="1">
        <f t="shared" si="10"/>
        <v>6.442745387983595</v>
      </c>
      <c r="AJ35" s="1">
        <f t="shared" si="10"/>
        <v>6.4977296835657254</v>
      </c>
      <c r="AK35" s="1">
        <f t="shared" si="10"/>
        <v>6.5510724093381913</v>
      </c>
      <c r="AL35" s="1">
        <f t="shared" si="10"/>
        <v>6.602868749369704</v>
      </c>
      <c r="AM35" s="1">
        <f t="shared" si="10"/>
        <v>6.6532058417805917</v>
      </c>
      <c r="AN35" s="1">
        <f t="shared" si="10"/>
        <v>6.7021636607828592</v>
      </c>
      <c r="AO35" s="1">
        <f t="shared" si="10"/>
        <v>6.7498157810699952</v>
      </c>
      <c r="AP35" s="1">
        <f t="shared" si="10"/>
        <v>6.7962300428994897</v>
      </c>
      <c r="AQ35" s="1">
        <f t="shared" si="10"/>
        <v>6.8414691329588067</v>
      </c>
      <c r="AR35" s="1">
        <f t="shared" si="10"/>
        <v>6.8855910934961804</v>
      </c>
      <c r="AS35" s="1">
        <f t="shared" si="10"/>
        <v>6.9286497700913507</v>
      </c>
      <c r="AT35" s="1">
        <f t="shared" si="10"/>
        <v>6.9706952067318699</v>
      </c>
      <c r="AU35" s="1">
        <f t="shared" si="8"/>
        <v>7.0117739954655871</v>
      </c>
      <c r="AV35" s="1">
        <f t="shared" si="8"/>
        <v>7.0519295867558034</v>
      </c>
      <c r="AW35" s="1">
        <f t="shared" si="8"/>
        <v>7.0912025657227424</v>
      </c>
      <c r="AX35" s="1">
        <f t="shared" si="8"/>
        <v>7.129630898674356</v>
      </c>
      <c r="AY35" s="1">
        <f t="shared" si="8"/>
        <v>7.1672501536804534</v>
      </c>
      <c r="AZ35" s="1">
        <f t="shared" si="8"/>
        <v>7.2040936984021089</v>
      </c>
      <c r="BA35" s="1">
        <f t="shared" si="8"/>
        <v>7.2401928779340174</v>
      </c>
      <c r="BB35" s="1">
        <f t="shared" si="8"/>
        <v>7.2755771750350497</v>
      </c>
      <c r="BC35" s="1">
        <f t="shared" si="6"/>
        <v>7.3102743547993505</v>
      </c>
      <c r="BD35" s="1">
        <f t="shared" si="13"/>
        <v>7.3443105955466299</v>
      </c>
      <c r="BE35" s="1">
        <f t="shared" si="13"/>
        <v>7.377710607477451</v>
      </c>
      <c r="BF35" s="1">
        <f t="shared" si="13"/>
        <v>7.4104977404407988</v>
      </c>
      <c r="BG35" s="1">
        <f t="shared" si="13"/>
        <v>7.4426940819912115</v>
      </c>
      <c r="BH35" s="1">
        <f t="shared" si="13"/>
        <v>7.4743205467668545</v>
      </c>
      <c r="BI35" s="1">
        <f t="shared" si="13"/>
        <v>7.505396958094364</v>
      </c>
      <c r="BJ35" s="1">
        <f t="shared" si="13"/>
        <v>7.5359421226178593</v>
      </c>
      <c r="BK35" s="1">
        <f t="shared" si="13"/>
        <v>7.5659738986556651</v>
      </c>
      <c r="BL35" s="1">
        <f t="shared" si="13"/>
        <v>7.595509258906934</v>
      </c>
      <c r="BM35" s="1">
        <f t="shared" si="13"/>
        <v>7.6245643480594527</v>
      </c>
      <c r="BN35" s="1">
        <f t="shared" si="13"/>
        <v>7.6531545357882091</v>
      </c>
      <c r="BO35" s="1">
        <f t="shared" si="13"/>
        <v>7.6812944655803133</v>
      </c>
    </row>
    <row r="36" spans="3:67" x14ac:dyDescent="0.35">
      <c r="C36" s="2">
        <f t="shared" si="3"/>
        <v>32</v>
      </c>
      <c r="D36" s="1">
        <f t="shared" si="11"/>
        <v>0.25</v>
      </c>
      <c r="E36" s="1">
        <f t="shared" si="11"/>
        <v>1.5</v>
      </c>
      <c r="F36" s="1">
        <f t="shared" si="11"/>
        <v>2.2312031259014455</v>
      </c>
      <c r="G36" s="1">
        <f t="shared" si="11"/>
        <v>2.75</v>
      </c>
      <c r="H36" s="1">
        <f t="shared" si="11"/>
        <v>3.1524101186092026</v>
      </c>
      <c r="I36" s="1">
        <f t="shared" si="11"/>
        <v>3.4812031259014451</v>
      </c>
      <c r="J36" s="1">
        <f t="shared" si="11"/>
        <v>3.7591936525720051</v>
      </c>
      <c r="K36" s="1">
        <f t="shared" si="11"/>
        <v>4</v>
      </c>
      <c r="L36" s="1">
        <f t="shared" si="11"/>
        <v>4.2124062518028911</v>
      </c>
      <c r="M36" s="1">
        <f t="shared" si="11"/>
        <v>4.4024101186092031</v>
      </c>
      <c r="N36" s="1">
        <f t="shared" si="11"/>
        <v>4.5742895232966223</v>
      </c>
      <c r="O36" s="1">
        <f t="shared" si="11"/>
        <v>4.7312031259014455</v>
      </c>
      <c r="P36" s="1">
        <f t="shared" si="11"/>
        <v>4.8755496476763653</v>
      </c>
      <c r="Q36" s="1">
        <f t="shared" si="11"/>
        <v>5.0091936525720051</v>
      </c>
      <c r="R36" s="1">
        <f t="shared" si="11"/>
        <v>5.1336132445106486</v>
      </c>
      <c r="S36" s="1">
        <f t="shared" si="11"/>
        <v>5.25</v>
      </c>
      <c r="T36" s="1">
        <f t="shared" si="9"/>
        <v>5.3593285515629248</v>
      </c>
      <c r="U36" s="1">
        <f t="shared" si="9"/>
        <v>5.4624062518028902</v>
      </c>
      <c r="V36" s="1">
        <f t="shared" si="9"/>
        <v>5.5599093918044815</v>
      </c>
      <c r="W36" s="1">
        <f t="shared" si="9"/>
        <v>5.6524101186092031</v>
      </c>
      <c r="X36" s="1">
        <f t="shared" si="9"/>
        <v>5.7403967784734506</v>
      </c>
      <c r="Y36" s="1">
        <f t="shared" si="9"/>
        <v>5.8242895232966214</v>
      </c>
      <c r="Z36" s="1">
        <f t="shared" si="9"/>
        <v>5.9044524450712661</v>
      </c>
      <c r="AA36" s="1">
        <f t="shared" si="9"/>
        <v>5.9812031259014464</v>
      </c>
      <c r="AB36" s="1">
        <f t="shared" si="9"/>
        <v>6.0548202372184052</v>
      </c>
      <c r="AC36" s="1">
        <f t="shared" si="9"/>
        <v>6.1255496476763653</v>
      </c>
      <c r="AD36" s="1">
        <f t="shared" si="9"/>
        <v>6.1936093777043366</v>
      </c>
      <c r="AE36" s="1">
        <f t="shared" si="10"/>
        <v>6.2591936525720051</v>
      </c>
      <c r="AF36" s="1">
        <f t="shared" si="10"/>
        <v>6.3224762439094659</v>
      </c>
      <c r="AG36" s="1">
        <f t="shared" si="10"/>
        <v>6.3836132445106486</v>
      </c>
      <c r="AH36" s="1">
        <f t="shared" si="10"/>
        <v>6.442745387983595</v>
      </c>
      <c r="AI36" s="1">
        <f t="shared" si="10"/>
        <v>6.5</v>
      </c>
      <c r="AJ36" s="1">
        <f t="shared" si="10"/>
        <v>6.555492649198067</v>
      </c>
      <c r="AK36" s="1">
        <f t="shared" si="10"/>
        <v>6.6093285515629248</v>
      </c>
      <c r="AL36" s="1">
        <f t="shared" si="10"/>
        <v>6.6616037711812082</v>
      </c>
      <c r="AM36" s="1">
        <f t="shared" si="10"/>
        <v>6.7124062518028902</v>
      </c>
      <c r="AN36" s="1">
        <f t="shared" si="10"/>
        <v>6.7618167070361874</v>
      </c>
      <c r="AO36" s="1">
        <f t="shared" si="10"/>
        <v>6.8099093918044815</v>
      </c>
      <c r="AP36" s="1">
        <f t="shared" si="10"/>
        <v>6.8567527735778109</v>
      </c>
      <c r="AQ36" s="1">
        <f t="shared" si="10"/>
        <v>6.9024101186092031</v>
      </c>
      <c r="AR36" s="1">
        <f t="shared" si="10"/>
        <v>6.9469400057726052</v>
      </c>
      <c r="AS36" s="1">
        <f t="shared" si="10"/>
        <v>6.9903967784734506</v>
      </c>
      <c r="AT36" s="1">
        <f t="shared" si="10"/>
        <v>7.0328309433776219</v>
      </c>
      <c r="AU36" s="1">
        <f t="shared" si="8"/>
        <v>7.0742895232966214</v>
      </c>
      <c r="AV36" s="1">
        <f t="shared" si="8"/>
        <v>7.1148163704120932</v>
      </c>
      <c r="AW36" s="1">
        <f t="shared" si="8"/>
        <v>7.1544524450712661</v>
      </c>
      <c r="AX36" s="1">
        <f t="shared" si="8"/>
        <v>7.1932360645970466</v>
      </c>
      <c r="AY36" s="1">
        <f t="shared" si="8"/>
        <v>7.2312031259014464</v>
      </c>
      <c r="AZ36" s="1">
        <f t="shared" si="8"/>
        <v>7.2683873051440102</v>
      </c>
      <c r="BA36" s="1">
        <f t="shared" si="8"/>
        <v>7.3048202372184052</v>
      </c>
      <c r="BB36" s="1">
        <f t="shared" si="8"/>
        <v>7.3405316774643703</v>
      </c>
      <c r="BC36" s="1">
        <f t="shared" si="6"/>
        <v>7.3755496476763653</v>
      </c>
      <c r="BD36" s="1">
        <f t="shared" si="13"/>
        <v>7.4099005682039998</v>
      </c>
      <c r="BE36" s="1">
        <f t="shared" si="13"/>
        <v>7.4436093777043366</v>
      </c>
      <c r="BF36" s="1">
        <f t="shared" si="13"/>
        <v>7.4766996419058245</v>
      </c>
      <c r="BG36" s="1">
        <f t="shared" si="13"/>
        <v>7.509193652572006</v>
      </c>
      <c r="BH36" s="1">
        <f t="shared" si="13"/>
        <v>7.5411125177059279</v>
      </c>
      <c r="BI36" s="1">
        <f t="shared" si="13"/>
        <v>7.5724762439094651</v>
      </c>
      <c r="BJ36" s="1">
        <f t="shared" si="13"/>
        <v>7.6033038117023022</v>
      </c>
      <c r="BK36" s="1">
        <f t="shared" si="13"/>
        <v>7.6336132445106486</v>
      </c>
      <c r="BL36" s="1">
        <f t="shared" si="13"/>
        <v>7.6634216719536088</v>
      </c>
      <c r="BM36" s="1">
        <f t="shared" si="13"/>
        <v>7.692745387983595</v>
      </c>
      <c r="BN36" s="1">
        <f t="shared" si="13"/>
        <v>7.7215999043748962</v>
      </c>
      <c r="BO36" s="1">
        <f t="shared" si="13"/>
        <v>7.75</v>
      </c>
    </row>
    <row r="37" spans="3:67" x14ac:dyDescent="0.35">
      <c r="C37" s="2">
        <f t="shared" si="3"/>
        <v>33</v>
      </c>
      <c r="D37" s="1">
        <f t="shared" si="11"/>
        <v>0.25</v>
      </c>
      <c r="E37" s="1">
        <f t="shared" si="11"/>
        <v>1.5110985298396133</v>
      </c>
      <c r="F37" s="1">
        <f t="shared" si="11"/>
        <v>2.2487938795103672</v>
      </c>
      <c r="G37" s="1">
        <f t="shared" si="11"/>
        <v>2.7721970596792267</v>
      </c>
      <c r="H37" s="1">
        <f t="shared" si="11"/>
        <v>3.1781801068557467</v>
      </c>
      <c r="I37" s="1">
        <f t="shared" si="11"/>
        <v>3.5098924093499804</v>
      </c>
      <c r="J37" s="1">
        <f t="shared" si="11"/>
        <v>3.7903511649448469</v>
      </c>
      <c r="K37" s="1">
        <f t="shared" si="11"/>
        <v>4.0332955895188398</v>
      </c>
      <c r="L37" s="1">
        <f t="shared" si="11"/>
        <v>4.2475877590207345</v>
      </c>
      <c r="M37" s="1">
        <f t="shared" si="11"/>
        <v>4.4392786366953603</v>
      </c>
      <c r="N37" s="1">
        <f t="shared" si="11"/>
        <v>4.6126841283441697</v>
      </c>
      <c r="O37" s="1">
        <f t="shared" si="11"/>
        <v>4.7709909391895939</v>
      </c>
      <c r="P37" s="1">
        <f t="shared" si="11"/>
        <v>4.9166190883078444</v>
      </c>
      <c r="Q37" s="1">
        <f t="shared" si="11"/>
        <v>5.05144969478446</v>
      </c>
      <c r="R37" s="1">
        <f t="shared" si="11"/>
        <v>5.1769739863661144</v>
      </c>
      <c r="S37" s="1">
        <f t="shared" si="11"/>
        <v>5.2943941193584534</v>
      </c>
      <c r="T37" s="1">
        <f t="shared" si="9"/>
        <v>5.4046933798748524</v>
      </c>
      <c r="U37" s="1">
        <f t="shared" si="9"/>
        <v>5.5086862888603472</v>
      </c>
      <c r="V37" s="1">
        <f t="shared" si="9"/>
        <v>5.6070551420689494</v>
      </c>
      <c r="W37" s="1">
        <f t="shared" si="9"/>
        <v>5.7003771665349738</v>
      </c>
      <c r="X37" s="1">
        <f t="shared" si="9"/>
        <v>5.7891450444552142</v>
      </c>
      <c r="Y37" s="1">
        <f t="shared" si="9"/>
        <v>5.8737826581837833</v>
      </c>
      <c r="Z37" s="1">
        <f t="shared" si="9"/>
        <v>5.9546573324219052</v>
      </c>
      <c r="AA37" s="1">
        <f t="shared" si="9"/>
        <v>6.0320894690292084</v>
      </c>
      <c r="AB37" s="1">
        <f t="shared" si="9"/>
        <v>6.1063602137114934</v>
      </c>
      <c r="AC37" s="1">
        <f t="shared" si="9"/>
        <v>6.177717618147458</v>
      </c>
      <c r="AD37" s="1">
        <f t="shared" si="9"/>
        <v>6.2463816385311022</v>
      </c>
      <c r="AE37" s="1">
        <f t="shared" si="10"/>
        <v>6.3125482246240727</v>
      </c>
      <c r="AF37" s="1">
        <f t="shared" si="10"/>
        <v>6.3763926909441642</v>
      </c>
      <c r="AG37" s="1">
        <f t="shared" si="10"/>
        <v>6.438072516205728</v>
      </c>
      <c r="AH37" s="1">
        <f t="shared" si="10"/>
        <v>6.4977296835657254</v>
      </c>
      <c r="AI37" s="1">
        <f t="shared" si="10"/>
        <v>6.555492649198067</v>
      </c>
      <c r="AJ37" s="1">
        <f t="shared" si="10"/>
        <v>6.6114780078545365</v>
      </c>
      <c r="AK37" s="1">
        <f t="shared" si="10"/>
        <v>6.665791909714466</v>
      </c>
      <c r="AL37" s="1">
        <f t="shared" si="10"/>
        <v>6.7185312718005941</v>
      </c>
      <c r="AM37" s="1">
        <f t="shared" si="10"/>
        <v>6.7697848186999607</v>
      </c>
      <c r="AN37" s="1">
        <f t="shared" si="10"/>
        <v>6.8196339806626947</v>
      </c>
      <c r="AO37" s="1">
        <f t="shared" si="10"/>
        <v>6.868153671908563</v>
      </c>
      <c r="AP37" s="1">
        <f t="shared" si="10"/>
        <v>6.9154129678182121</v>
      </c>
      <c r="AQ37" s="1">
        <f t="shared" si="10"/>
        <v>6.9614756963745874</v>
      </c>
      <c r="AR37" s="1">
        <f t="shared" si="10"/>
        <v>7.0064009565631391</v>
      </c>
      <c r="AS37" s="1">
        <f t="shared" si="10"/>
        <v>7.0502435742948277</v>
      </c>
      <c r="AT37" s="1">
        <f t="shared" si="10"/>
        <v>7.0930545046753259</v>
      </c>
      <c r="AU37" s="1">
        <f t="shared" si="8"/>
        <v>7.134881188023396</v>
      </c>
      <c r="AV37" s="1">
        <f t="shared" si="8"/>
        <v>7.1757678658764812</v>
      </c>
      <c r="AW37" s="1">
        <f t="shared" si="8"/>
        <v>7.2157558622615179</v>
      </c>
      <c r="AX37" s="1">
        <f t="shared" si="8"/>
        <v>7.2548838347141746</v>
      </c>
      <c r="AY37" s="1">
        <f t="shared" si="8"/>
        <v>7.293187998868822</v>
      </c>
      <c r="AZ37" s="1">
        <f t="shared" si="8"/>
        <v>7.3307023298896938</v>
      </c>
      <c r="BA37" s="1">
        <f t="shared" si="8"/>
        <v>7.367458743551107</v>
      </c>
      <c r="BB37" s="1">
        <f t="shared" si="8"/>
        <v>7.4034872593852192</v>
      </c>
      <c r="BC37" s="1">
        <f t="shared" si="6"/>
        <v>7.4388161479870716</v>
      </c>
      <c r="BD37" s="1">
        <f t="shared" si="13"/>
        <v>7.4734720642879005</v>
      </c>
      <c r="BE37" s="1">
        <f t="shared" si="13"/>
        <v>7.5074801683707157</v>
      </c>
      <c r="BF37" s="1">
        <f t="shared" si="13"/>
        <v>7.5408642351999164</v>
      </c>
      <c r="BG37" s="1">
        <f t="shared" si="13"/>
        <v>7.5736467544636872</v>
      </c>
      <c r="BH37" s="1">
        <f t="shared" si="13"/>
        <v>7.605849021579318</v>
      </c>
      <c r="BI37" s="1">
        <f t="shared" si="13"/>
        <v>7.637491220783776</v>
      </c>
      <c r="BJ37" s="1">
        <f t="shared" si="13"/>
        <v>7.668592501121438</v>
      </c>
      <c r="BK37" s="1">
        <f t="shared" si="13"/>
        <v>7.6991710460453406</v>
      </c>
      <c r="BL37" s="1">
        <f t="shared" si="13"/>
        <v>7.729244137265459</v>
      </c>
      <c r="BM37" s="1">
        <f t="shared" si="13"/>
        <v>7.758828213405339</v>
      </c>
      <c r="BN37" s="1">
        <f t="shared" si="13"/>
        <v>7.7879389239655818</v>
      </c>
      <c r="BO37" s="1">
        <f t="shared" si="13"/>
        <v>7.8165911790376796</v>
      </c>
    </row>
    <row r="38" spans="3:67" x14ac:dyDescent="0.35">
      <c r="C38" s="2">
        <f t="shared" si="3"/>
        <v>34</v>
      </c>
      <c r="D38" s="1">
        <f t="shared" si="11"/>
        <v>0.25</v>
      </c>
      <c r="E38" s="1">
        <f t="shared" si="11"/>
        <v>1.521865710312585</v>
      </c>
      <c r="F38" s="1">
        <f t="shared" si="11"/>
        <v>2.2658594567985246</v>
      </c>
      <c r="G38" s="1">
        <f t="shared" si="11"/>
        <v>2.79373142062517</v>
      </c>
      <c r="H38" s="1">
        <f t="shared" si="11"/>
        <v>3.2031807256986622</v>
      </c>
      <c r="I38" s="1">
        <f t="shared" si="11"/>
        <v>3.537725167111109</v>
      </c>
      <c r="J38" s="1">
        <f t="shared" si="11"/>
        <v>3.8205784620423264</v>
      </c>
      <c r="K38" s="1">
        <f t="shared" si="11"/>
        <v>4.0655971309377552</v>
      </c>
      <c r="L38" s="1">
        <f t="shared" si="11"/>
        <v>4.2817189135970493</v>
      </c>
      <c r="M38" s="1">
        <f t="shared" si="11"/>
        <v>4.4750464360112474</v>
      </c>
      <c r="N38" s="1">
        <f t="shared" si="11"/>
        <v>4.6499324529159427</v>
      </c>
      <c r="O38" s="1">
        <f t="shared" si="11"/>
        <v>4.8095908774236946</v>
      </c>
      <c r="P38" s="1">
        <f t="shared" si="11"/>
        <v>4.9564623905824217</v>
      </c>
      <c r="Q38" s="1">
        <f t="shared" si="11"/>
        <v>5.0924441723549112</v>
      </c>
      <c r="R38" s="1">
        <f t="shared" si="11"/>
        <v>5.2190401824971868</v>
      </c>
      <c r="S38" s="1">
        <f t="shared" si="11"/>
        <v>5.33746284125034</v>
      </c>
      <c r="T38" s="1">
        <f t="shared" si="9"/>
        <v>5.4487038299631605</v>
      </c>
      <c r="U38" s="1">
        <f t="shared" si="9"/>
        <v>5.5535846239096331</v>
      </c>
      <c r="V38" s="1">
        <f t="shared" si="9"/>
        <v>5.6527933442422986</v>
      </c>
      <c r="W38" s="1">
        <f t="shared" si="9"/>
        <v>5.7469121463238331</v>
      </c>
      <c r="X38" s="1">
        <f t="shared" si="9"/>
        <v>5.8364379188408515</v>
      </c>
      <c r="Y38" s="1">
        <f t="shared" si="9"/>
        <v>5.9217981632285266</v>
      </c>
      <c r="Z38" s="1">
        <f t="shared" si="9"/>
        <v>6.003363340383439</v>
      </c>
      <c r="AA38" s="1">
        <f t="shared" si="9"/>
        <v>6.0814565877362803</v>
      </c>
      <c r="AB38" s="1">
        <f t="shared" si="9"/>
        <v>6.1563614513973244</v>
      </c>
      <c r="AC38" s="1">
        <f t="shared" si="9"/>
        <v>6.2283281008950073</v>
      </c>
      <c r="AD38" s="1">
        <f t="shared" si="9"/>
        <v>6.2975783703955734</v>
      </c>
      <c r="AE38" s="1">
        <f t="shared" si="10"/>
        <v>6.364309882667496</v>
      </c>
      <c r="AF38" s="1">
        <f t="shared" si="10"/>
        <v>6.428699449052969</v>
      </c>
      <c r="AG38" s="1">
        <f t="shared" si="10"/>
        <v>6.4909058928097716</v>
      </c>
      <c r="AH38" s="1">
        <f t="shared" si="10"/>
        <v>6.5510724093381913</v>
      </c>
      <c r="AI38" s="1">
        <f t="shared" si="10"/>
        <v>6.6093285515629248</v>
      </c>
      <c r="AJ38" s="1">
        <f t="shared" si="10"/>
        <v>6.665791909714466</v>
      </c>
      <c r="AK38" s="1">
        <f t="shared" si="10"/>
        <v>6.7205695402757453</v>
      </c>
      <c r="AL38" s="1">
        <f t="shared" si="10"/>
        <v>6.7737591877409882</v>
      </c>
      <c r="AM38" s="1">
        <f t="shared" si="10"/>
        <v>6.8254503342222179</v>
      </c>
      <c r="AN38" s="1">
        <f t="shared" si="10"/>
        <v>6.8757251052159516</v>
      </c>
      <c r="AO38" s="1">
        <f t="shared" si="10"/>
        <v>6.9246590545548834</v>
      </c>
      <c r="AP38" s="1">
        <f t="shared" si="10"/>
        <v>6.9723218473809467</v>
      </c>
      <c r="AQ38" s="1">
        <f t="shared" si="10"/>
        <v>7.0187778566364178</v>
      </c>
      <c r="AR38" s="1">
        <f t="shared" si="10"/>
        <v>7.0640866858901932</v>
      </c>
      <c r="AS38" s="1">
        <f t="shared" si="10"/>
        <v>7.1083036291534363</v>
      </c>
      <c r="AT38" s="1">
        <f t="shared" si="10"/>
        <v>7.1514800765833284</v>
      </c>
      <c r="AU38" s="1">
        <f t="shared" si="8"/>
        <v>7.1936638735411114</v>
      </c>
      <c r="AV38" s="1">
        <f t="shared" si="8"/>
        <v>7.234899639295711</v>
      </c>
      <c r="AW38" s="1">
        <f t="shared" si="8"/>
        <v>7.2752290506960247</v>
      </c>
      <c r="AX38" s="1">
        <f t="shared" si="8"/>
        <v>7.3146910953333446</v>
      </c>
      <c r="AY38" s="1">
        <f t="shared" si="8"/>
        <v>7.3533222980488651</v>
      </c>
      <c r="AZ38" s="1">
        <f t="shared" si="8"/>
        <v>7.3911569240846529</v>
      </c>
      <c r="BA38" s="1">
        <f t="shared" si="8"/>
        <v>7.4282271617099092</v>
      </c>
      <c r="BB38" s="1">
        <f t="shared" si="8"/>
        <v>7.4645632867616847</v>
      </c>
      <c r="BC38" s="1">
        <f t="shared" si="6"/>
        <v>7.500193811207593</v>
      </c>
      <c r="BD38" s="1">
        <f t="shared" si="13"/>
        <v>7.5351456175570091</v>
      </c>
      <c r="BE38" s="1">
        <f t="shared" si="13"/>
        <v>7.5694440807081591</v>
      </c>
      <c r="BF38" s="1">
        <f t="shared" si="13"/>
        <v>7.6031131786146045</v>
      </c>
      <c r="BG38" s="1">
        <f t="shared" si="13"/>
        <v>7.6361755929800816</v>
      </c>
      <c r="BH38" s="1">
        <f t="shared" si="13"/>
        <v>7.6686528010408237</v>
      </c>
      <c r="BI38" s="1">
        <f t="shared" si="13"/>
        <v>7.7005651593655529</v>
      </c>
      <c r="BJ38" s="1">
        <f t="shared" si="13"/>
        <v>7.7319319804919893</v>
      </c>
      <c r="BK38" s="1">
        <f t="shared" si="13"/>
        <v>7.7627716031223573</v>
      </c>
      <c r="BL38" s="1">
        <f t="shared" si="13"/>
        <v>7.7931014565167898</v>
      </c>
      <c r="BM38" s="1">
        <f t="shared" si="13"/>
        <v>7.822938119650777</v>
      </c>
      <c r="BN38" s="1">
        <f t="shared" si="13"/>
        <v>7.8522973756393757</v>
      </c>
      <c r="BO38" s="1">
        <f t="shared" si="13"/>
        <v>7.8811942618755104</v>
      </c>
    </row>
    <row r="39" spans="3:67" x14ac:dyDescent="0.35">
      <c r="C39" s="2">
        <f t="shared" si="3"/>
        <v>35</v>
      </c>
      <c r="D39" s="1">
        <f t="shared" si="11"/>
        <v>0.25</v>
      </c>
      <c r="E39" s="1">
        <f t="shared" si="11"/>
        <v>1.5323207542362416</v>
      </c>
      <c r="F39" s="1">
        <f t="shared" si="11"/>
        <v>2.2824303093609126</v>
      </c>
      <c r="G39" s="1">
        <f t="shared" si="11"/>
        <v>2.8146415084724832</v>
      </c>
      <c r="H39" s="1">
        <f t="shared" si="11"/>
        <v>3.227456585918282</v>
      </c>
      <c r="I39" s="1">
        <f t="shared" si="11"/>
        <v>3.564751063597154</v>
      </c>
      <c r="J39" s="1">
        <f t="shared" si="11"/>
        <v>3.8499294810617322</v>
      </c>
      <c r="K39" s="1">
        <f t="shared" si="11"/>
        <v>4.0969622627087245</v>
      </c>
      <c r="L39" s="1">
        <f t="shared" si="11"/>
        <v>4.3148606187218252</v>
      </c>
      <c r="M39" s="1">
        <f t="shared" si="11"/>
        <v>4.5097773401545238</v>
      </c>
      <c r="N39" s="1">
        <f t="shared" si="11"/>
        <v>4.6861009624396814</v>
      </c>
      <c r="O39" s="1">
        <f t="shared" si="11"/>
        <v>4.8470718178333962</v>
      </c>
      <c r="P39" s="1">
        <f t="shared" si="11"/>
        <v>4.9951506503724303</v>
      </c>
      <c r="Q39" s="1">
        <f t="shared" si="11"/>
        <v>5.1322502352979731</v>
      </c>
      <c r="R39" s="1">
        <f t="shared" si="11"/>
        <v>5.2598868952791946</v>
      </c>
      <c r="S39" s="1">
        <f t="shared" si="11"/>
        <v>5.3792830169449664</v>
      </c>
      <c r="T39" s="1">
        <f t="shared" si="9"/>
        <v>5.4914384335047473</v>
      </c>
      <c r="U39" s="1">
        <f t="shared" si="9"/>
        <v>5.5971813729580662</v>
      </c>
      <c r="V39" s="1">
        <f t="shared" si="9"/>
        <v>5.6972056129798601</v>
      </c>
      <c r="W39" s="1">
        <f t="shared" si="9"/>
        <v>5.7920980943907656</v>
      </c>
      <c r="X39" s="1">
        <f t="shared" si="9"/>
        <v>5.8823597904226457</v>
      </c>
      <c r="Y39" s="1">
        <f t="shared" si="9"/>
        <v>5.9684217166759224</v>
      </c>
      <c r="Z39" s="1">
        <f t="shared" si="9"/>
        <v>6.050657379325397</v>
      </c>
      <c r="AA39" s="1">
        <f t="shared" si="9"/>
        <v>6.1293925720696381</v>
      </c>
      <c r="AB39" s="1">
        <f t="shared" si="9"/>
        <v>6.204913171836564</v>
      </c>
      <c r="AC39" s="1">
        <f t="shared" si="9"/>
        <v>6.277471404608673</v>
      </c>
      <c r="AD39" s="1">
        <f t="shared" si="9"/>
        <v>6.3472909280827388</v>
      </c>
      <c r="AE39" s="1">
        <f t="shared" si="10"/>
        <v>6.4145709895342149</v>
      </c>
      <c r="AF39" s="1">
        <f t="shared" si="10"/>
        <v>6.4794898537373165</v>
      </c>
      <c r="AG39" s="1">
        <f t="shared" si="10"/>
        <v>6.5422076495154364</v>
      </c>
      <c r="AH39" s="1">
        <f t="shared" si="10"/>
        <v>6.602868749369704</v>
      </c>
      <c r="AI39" s="1">
        <f t="shared" si="10"/>
        <v>6.6616037711812082</v>
      </c>
      <c r="AJ39" s="1">
        <f t="shared" si="10"/>
        <v>6.7185312718005941</v>
      </c>
      <c r="AK39" s="1">
        <f t="shared" si="10"/>
        <v>6.7737591877409882</v>
      </c>
      <c r="AL39" s="1">
        <f t="shared" si="10"/>
        <v>6.8273860669800142</v>
      </c>
      <c r="AM39" s="1">
        <f t="shared" si="10"/>
        <v>6.879502127194308</v>
      </c>
      <c r="AN39" s="1">
        <f t="shared" si="10"/>
        <v>6.9301901689718424</v>
      </c>
      <c r="AO39" s="1">
        <f t="shared" si="10"/>
        <v>6.9795263672161019</v>
      </c>
      <c r="AP39" s="1">
        <f t="shared" si="10"/>
        <v>7.0275809597333438</v>
      </c>
      <c r="AQ39" s="1">
        <f t="shared" si="10"/>
        <v>7.0744188486270074</v>
      </c>
      <c r="AR39" s="1">
        <f t="shared" si="10"/>
        <v>7.1201001274217495</v>
      </c>
      <c r="AS39" s="1">
        <f t="shared" si="10"/>
        <v>7.1646805446588866</v>
      </c>
      <c r="AT39" s="1">
        <f t="shared" si="10"/>
        <v>7.2082119129351288</v>
      </c>
      <c r="AU39" s="1">
        <f t="shared" si="8"/>
        <v>7.2507424709121642</v>
      </c>
      <c r="AV39" s="1">
        <f t="shared" si="8"/>
        <v>7.2923172046401072</v>
      </c>
      <c r="AW39" s="1">
        <f t="shared" si="8"/>
        <v>7.3329781335616389</v>
      </c>
      <c r="AX39" s="1">
        <f t="shared" si="8"/>
        <v>7.372764565755487</v>
      </c>
      <c r="AY39" s="1">
        <f t="shared" si="8"/>
        <v>7.4117133263058799</v>
      </c>
      <c r="AZ39" s="1">
        <f t="shared" si="8"/>
        <v>7.4498589621234643</v>
      </c>
      <c r="BA39" s="1">
        <f t="shared" si="8"/>
        <v>7.4872339260728049</v>
      </c>
      <c r="BB39" s="1">
        <f t="shared" si="8"/>
        <v>7.5238687428656599</v>
      </c>
      <c r="BC39" s="1">
        <f t="shared" ref="BC39:BO68" si="14">MAX(($D$1 / 128 * LOG($C39, 2) * LOG(BC$4, 2)) + ($D$2 / 128), 0)</f>
        <v>7.559792158844914</v>
      </c>
      <c r="BD39" s="1">
        <f t="shared" si="14"/>
        <v>7.5950312775006781</v>
      </c>
      <c r="BE39" s="1">
        <f t="shared" si="14"/>
        <v>7.6296116823189797</v>
      </c>
      <c r="BF39" s="1">
        <f t="shared" si="14"/>
        <v>7.6635575483579634</v>
      </c>
      <c r="BG39" s="1">
        <f t="shared" si="14"/>
        <v>7.6968917437704576</v>
      </c>
      <c r="BH39" s="1">
        <f t="shared" si="14"/>
        <v>7.7296359223407745</v>
      </c>
      <c r="BI39" s="1">
        <f t="shared" si="14"/>
        <v>7.7618106079735574</v>
      </c>
      <c r="BJ39" s="1">
        <f t="shared" si="14"/>
        <v>7.7934352719602611</v>
      </c>
      <c r="BK39" s="1">
        <f t="shared" si="14"/>
        <v>7.8245284037516782</v>
      </c>
      <c r="BL39" s="1">
        <f t="shared" si="14"/>
        <v>7.8551075758806803</v>
      </c>
      <c r="BM39" s="1">
        <f t="shared" si="14"/>
        <v>7.8851895036059458</v>
      </c>
      <c r="BN39" s="1">
        <f t="shared" si="14"/>
        <v>7.9147900997835574</v>
      </c>
      <c r="BO39" s="1">
        <f t="shared" si="14"/>
        <v>7.9439245254174491</v>
      </c>
    </row>
    <row r="40" spans="3:67" x14ac:dyDescent="0.35">
      <c r="C40" s="2">
        <f t="shared" si="3"/>
        <v>36</v>
      </c>
      <c r="D40" s="1">
        <f t="shared" si="11"/>
        <v>0.25</v>
      </c>
      <c r="E40" s="1">
        <f t="shared" si="11"/>
        <v>1.542481250360578</v>
      </c>
      <c r="F40" s="1">
        <f t="shared" si="11"/>
        <v>2.2985343147067088</v>
      </c>
      <c r="G40" s="1">
        <f t="shared" si="11"/>
        <v>2.8349625007211561</v>
      </c>
      <c r="H40" s="1">
        <f t="shared" si="11"/>
        <v>3.2510485273273728</v>
      </c>
      <c r="I40" s="1">
        <f t="shared" si="11"/>
        <v>3.5910155650672864</v>
      </c>
      <c r="J40" s="1">
        <f t="shared" si="11"/>
        <v>3.8784535998669352</v>
      </c>
      <c r="K40" s="1">
        <f t="shared" si="11"/>
        <v>4.1274437510817341</v>
      </c>
      <c r="L40" s="1">
        <f t="shared" si="11"/>
        <v>4.3470686294134175</v>
      </c>
      <c r="M40" s="1">
        <f t="shared" si="11"/>
        <v>4.5435297776879517</v>
      </c>
      <c r="N40" s="1">
        <f t="shared" si="11"/>
        <v>4.7212505039932529</v>
      </c>
      <c r="O40" s="1">
        <f t="shared" si="11"/>
        <v>4.8834968154278648</v>
      </c>
      <c r="P40" s="1">
        <f t="shared" si="11"/>
        <v>5.0327489537869434</v>
      </c>
      <c r="Q40" s="1">
        <f t="shared" si="11"/>
        <v>5.1709348502275132</v>
      </c>
      <c r="R40" s="1">
        <f t="shared" si="11"/>
        <v>5.2995828420340816</v>
      </c>
      <c r="S40" s="1">
        <f t="shared" si="11"/>
        <v>5.4199250014423122</v>
      </c>
      <c r="T40" s="1">
        <f t="shared" si="9"/>
        <v>5.5329690838616399</v>
      </c>
      <c r="U40" s="1">
        <f t="shared" si="9"/>
        <v>5.6395498797739947</v>
      </c>
      <c r="V40" s="1">
        <f t="shared" si="9"/>
        <v>5.7403666640166664</v>
      </c>
      <c r="W40" s="1">
        <f t="shared" si="9"/>
        <v>5.8360110280485298</v>
      </c>
      <c r="X40" s="1">
        <f t="shared" si="9"/>
        <v>5.9269879145736439</v>
      </c>
      <c r="Y40" s="1">
        <f t="shared" si="9"/>
        <v>6.01373175435383</v>
      </c>
      <c r="Z40" s="1">
        <f t="shared" si="9"/>
        <v>6.0966190130481106</v>
      </c>
      <c r="AA40" s="1">
        <f t="shared" si="9"/>
        <v>6.1759780657884438</v>
      </c>
      <c r="AB40" s="1">
        <f t="shared" si="9"/>
        <v>6.2520970546547456</v>
      </c>
      <c r="AC40" s="1">
        <f t="shared" si="9"/>
        <v>6.3252302041475224</v>
      </c>
      <c r="AD40" s="1">
        <f t="shared" si="9"/>
        <v>6.3956029441201263</v>
      </c>
      <c r="AE40" s="1">
        <f t="shared" si="10"/>
        <v>6.4634161005880912</v>
      </c>
      <c r="AF40" s="1">
        <f t="shared" si="10"/>
        <v>6.5288493508104102</v>
      </c>
      <c r="AG40" s="1">
        <f t="shared" si="10"/>
        <v>6.5920640923946596</v>
      </c>
      <c r="AH40" s="1">
        <f t="shared" si="10"/>
        <v>6.6532058417805917</v>
      </c>
      <c r="AI40" s="1">
        <f t="shared" si="10"/>
        <v>6.7124062518028902</v>
      </c>
      <c r="AJ40" s="1">
        <f t="shared" si="10"/>
        <v>6.7697848186999607</v>
      </c>
      <c r="AK40" s="1">
        <f t="shared" si="10"/>
        <v>6.8254503342222179</v>
      </c>
      <c r="AL40" s="1">
        <f t="shared" si="10"/>
        <v>6.879502127194308</v>
      </c>
      <c r="AM40" s="1">
        <f t="shared" si="10"/>
        <v>6.9320311301345727</v>
      </c>
      <c r="AN40" s="1">
        <f t="shared" si="10"/>
        <v>6.9831207997032267</v>
      </c>
      <c r="AO40" s="1">
        <f t="shared" si="10"/>
        <v>7.0328479143772444</v>
      </c>
      <c r="AP40" s="1">
        <f t="shared" si="10"/>
        <v>7.0812832684936531</v>
      </c>
      <c r="AQ40" s="1">
        <f t="shared" si="10"/>
        <v>7.1284922784091078</v>
      </c>
      <c r="AR40" s="1">
        <f t="shared" si="10"/>
        <v>7.1745355138006026</v>
      </c>
      <c r="AS40" s="1">
        <f t="shared" si="10"/>
        <v>7.219469164934222</v>
      </c>
      <c r="AT40" s="1">
        <f t="shared" ref="AT40:BI55" si="15">MAX(($D$1 / 128 * LOG($C40, 2) * LOG(AT$4, 2)) + ($D$2 / 128), 0)</f>
        <v>7.2633454549449024</v>
      </c>
      <c r="AU40" s="1">
        <f t="shared" si="15"/>
        <v>7.306213004714408</v>
      </c>
      <c r="AV40" s="1">
        <f t="shared" si="15"/>
        <v>7.3481171567407904</v>
      </c>
      <c r="AW40" s="1">
        <f t="shared" si="15"/>
        <v>7.3891002634086886</v>
      </c>
      <c r="AX40" s="1">
        <f t="shared" si="15"/>
        <v>7.4292019442552402</v>
      </c>
      <c r="AY40" s="1">
        <f t="shared" si="15"/>
        <v>7.4684593161490218</v>
      </c>
      <c r="AZ40" s="1">
        <f t="shared" si="15"/>
        <v>7.5069071997338703</v>
      </c>
      <c r="BA40" s="1">
        <f t="shared" si="15"/>
        <v>7.5445783050153237</v>
      </c>
      <c r="BB40" s="1">
        <f t="shared" si="15"/>
        <v>7.5815033985683487</v>
      </c>
      <c r="BC40" s="1">
        <f t="shared" si="15"/>
        <v>7.6177114545081004</v>
      </c>
      <c r="BD40" s="1">
        <f t="shared" si="15"/>
        <v>7.6532297910797746</v>
      </c>
      <c r="BE40" s="1">
        <f t="shared" si="15"/>
        <v>7.6880841944807043</v>
      </c>
      <c r="BF40" s="1">
        <f t="shared" si="15"/>
        <v>7.7222990313206257</v>
      </c>
      <c r="BG40" s="1">
        <f t="shared" si="15"/>
        <v>7.7558973509486702</v>
      </c>
      <c r="BH40" s="1">
        <f t="shared" si="15"/>
        <v>7.7889009787233761</v>
      </c>
      <c r="BI40" s="1">
        <f t="shared" si="15"/>
        <v>7.8213306011709873</v>
      </c>
      <c r="BJ40" s="1">
        <f t="shared" si="14"/>
        <v>7.8532058438641563</v>
      </c>
      <c r="BK40" s="1">
        <f t="shared" si="14"/>
        <v>7.8845453427552377</v>
      </c>
      <c r="BL40" s="1">
        <f t="shared" si="14"/>
        <v>7.9153668096134453</v>
      </c>
      <c r="BM40" s="1">
        <f t="shared" si="14"/>
        <v>7.9456870921411697</v>
      </c>
      <c r="BN40" s="1">
        <f t="shared" si="14"/>
        <v>7.9755222292803527</v>
      </c>
      <c r="BO40" s="1">
        <f t="shared" si="14"/>
        <v>8.0048875021634682</v>
      </c>
    </row>
    <row r="41" spans="3:67" x14ac:dyDescent="0.35">
      <c r="C41" s="2">
        <f t="shared" si="3"/>
        <v>37</v>
      </c>
      <c r="D41" s="1">
        <f t="shared" si="11"/>
        <v>0.25</v>
      </c>
      <c r="E41" s="1">
        <f t="shared" si="11"/>
        <v>1.5523633414072375</v>
      </c>
      <c r="F41" s="1">
        <f t="shared" si="11"/>
        <v>2.3141970584443761</v>
      </c>
      <c r="G41" s="1">
        <f t="shared" si="11"/>
        <v>2.8547266828144751</v>
      </c>
      <c r="H41" s="1">
        <f t="shared" si="11"/>
        <v>3.2739940321648464</v>
      </c>
      <c r="I41" s="1">
        <f t="shared" si="11"/>
        <v>3.6165603998516134</v>
      </c>
      <c r="J41" s="1">
        <f t="shared" si="11"/>
        <v>3.9061961368069964</v>
      </c>
      <c r="K41" s="1">
        <f t="shared" si="11"/>
        <v>4.1570900242217128</v>
      </c>
      <c r="L41" s="1">
        <f t="shared" si="11"/>
        <v>4.3783941168887521</v>
      </c>
      <c r="M41" s="1">
        <f t="shared" si="11"/>
        <v>4.5763573735720842</v>
      </c>
      <c r="N41" s="1">
        <f t="shared" si="11"/>
        <v>4.755436922218319</v>
      </c>
      <c r="O41" s="1">
        <f t="shared" si="11"/>
        <v>4.918923741258852</v>
      </c>
      <c r="P41" s="1">
        <f t="shared" si="11"/>
        <v>5.0693170359942892</v>
      </c>
      <c r="Q41" s="1">
        <f t="shared" si="11"/>
        <v>5.2085594782142328</v>
      </c>
      <c r="R41" s="1">
        <f t="shared" si="11"/>
        <v>5.3381910906092225</v>
      </c>
      <c r="S41" s="1">
        <f t="shared" ref="S41:AH56" si="16">MAX(($D$1 / 128 * LOG($C41, 2) * LOG(S$4, 2)) + ($D$2 / 128), 0)</f>
        <v>5.4594533656289501</v>
      </c>
      <c r="T41" s="1">
        <f t="shared" si="16"/>
        <v>5.5733617638087134</v>
      </c>
      <c r="U41" s="1">
        <f t="shared" si="16"/>
        <v>5.6807574582959894</v>
      </c>
      <c r="V41" s="1">
        <f t="shared" si="16"/>
        <v>5.7823450704641255</v>
      </c>
      <c r="W41" s="1">
        <f t="shared" si="16"/>
        <v>5.8787207149793224</v>
      </c>
      <c r="X41" s="1">
        <f t="shared" si="16"/>
        <v>5.9703931952513729</v>
      </c>
      <c r="Y41" s="1">
        <f t="shared" si="16"/>
        <v>6.0578002636255563</v>
      </c>
      <c r="Z41" s="1">
        <f t="shared" si="16"/>
        <v>6.1413212641530706</v>
      </c>
      <c r="AA41" s="1">
        <f t="shared" si="16"/>
        <v>6.2212870826660893</v>
      </c>
      <c r="AB41" s="1">
        <f t="shared" si="16"/>
        <v>6.2979880643296928</v>
      </c>
      <c r="AC41" s="1">
        <f t="shared" si="16"/>
        <v>6.3716803774015274</v>
      </c>
      <c r="AD41" s="1">
        <f t="shared" si="16"/>
        <v>6.4425911753331286</v>
      </c>
      <c r="AE41" s="1">
        <f t="shared" si="16"/>
        <v>6.510922819621471</v>
      </c>
      <c r="AF41" s="1">
        <f t="shared" si="16"/>
        <v>6.5768563613072022</v>
      </c>
      <c r="AG41" s="1">
        <f t="shared" si="16"/>
        <v>6.6405544320164607</v>
      </c>
      <c r="AH41" s="1">
        <f t="shared" si="16"/>
        <v>6.7021636607828592</v>
      </c>
      <c r="AI41" s="1">
        <f t="shared" ref="AI41:AX56" si="17">MAX(($D$1 / 128 * LOG($C41, 2) * LOG(AI$4, 2)) + ($D$2 / 128), 0)</f>
        <v>6.7618167070361874</v>
      </c>
      <c r="AJ41" s="1">
        <f t="shared" si="17"/>
        <v>6.8196339806626947</v>
      </c>
      <c r="AK41" s="1">
        <f t="shared" si="17"/>
        <v>6.8757251052159516</v>
      </c>
      <c r="AL41" s="1">
        <f t="shared" si="17"/>
        <v>6.9301901689718424</v>
      </c>
      <c r="AM41" s="1">
        <f t="shared" si="17"/>
        <v>6.9831207997032267</v>
      </c>
      <c r="AN41" s="1">
        <f t="shared" si="17"/>
        <v>7.0346010921656994</v>
      </c>
      <c r="AO41" s="1">
        <f t="shared" si="17"/>
        <v>7.0847084118713628</v>
      </c>
      <c r="AP41" s="1">
        <f t="shared" si="17"/>
        <v>7.1335140944386657</v>
      </c>
      <c r="AQ41" s="1">
        <f t="shared" si="17"/>
        <v>7.1810840563865597</v>
      </c>
      <c r="AR41" s="1">
        <f t="shared" si="17"/>
        <v>7.2274793304974514</v>
      </c>
      <c r="AS41" s="1">
        <f t="shared" si="17"/>
        <v>7.2727565366586102</v>
      </c>
      <c r="AT41" s="1">
        <f t="shared" si="17"/>
        <v>7.3169682972941485</v>
      </c>
      <c r="AU41" s="1">
        <f t="shared" si="17"/>
        <v>7.3601636050327937</v>
      </c>
      <c r="AV41" s="1">
        <f t="shared" si="17"/>
        <v>7.402388149053599</v>
      </c>
      <c r="AW41" s="1">
        <f t="shared" si="17"/>
        <v>7.4436846055603088</v>
      </c>
      <c r="AX41" s="1">
        <f t="shared" si="17"/>
        <v>7.4840928970142784</v>
      </c>
      <c r="AY41" s="1">
        <f t="shared" si="15"/>
        <v>7.5236504240733275</v>
      </c>
      <c r="AZ41" s="1">
        <f t="shared" si="15"/>
        <v>7.5623922736139928</v>
      </c>
      <c r="BA41" s="1">
        <f t="shared" si="15"/>
        <v>7.6003514057369301</v>
      </c>
      <c r="BB41" s="1">
        <f t="shared" si="15"/>
        <v>7.6375588222530899</v>
      </c>
      <c r="BC41" s="1">
        <f t="shared" si="15"/>
        <v>7.6740437188087647</v>
      </c>
      <c r="BD41" s="1">
        <f t="shared" si="15"/>
        <v>7.7098336225197919</v>
      </c>
      <c r="BE41" s="1">
        <f t="shared" si="15"/>
        <v>7.7449545167403668</v>
      </c>
      <c r="BF41" s="1">
        <f t="shared" si="15"/>
        <v>7.7794309543831659</v>
      </c>
      <c r="BG41" s="1">
        <f t="shared" si="15"/>
        <v>7.8132861610287092</v>
      </c>
      <c r="BH41" s="1">
        <f t="shared" si="15"/>
        <v>7.8465421289085029</v>
      </c>
      <c r="BI41" s="1">
        <f t="shared" si="15"/>
        <v>7.8792197027144386</v>
      </c>
      <c r="BJ41" s="1">
        <f t="shared" si="14"/>
        <v>7.9113386580729488</v>
      </c>
      <c r="BK41" s="1">
        <f t="shared" si="14"/>
        <v>7.942917773423698</v>
      </c>
      <c r="BL41" s="1">
        <f t="shared" si="14"/>
        <v>7.9739748959570651</v>
      </c>
      <c r="BM41" s="1">
        <f t="shared" si="14"/>
        <v>8.0045270021900965</v>
      </c>
      <c r="BN41" s="1">
        <f t="shared" si="14"/>
        <v>8.0345902536957485</v>
      </c>
      <c r="BO41" s="1">
        <f t="shared" si="14"/>
        <v>8.0641800484434256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0.25</v>
      </c>
      <c r="E42" s="1">
        <f t="shared" si="18"/>
        <v>1.5619818783608963</v>
      </c>
      <c r="F42" s="1">
        <f t="shared" si="18"/>
        <v>2.3294420788277259</v>
      </c>
      <c r="G42" s="1">
        <f t="shared" si="18"/>
        <v>2.8739637567217926</v>
      </c>
      <c r="H42" s="1">
        <f t="shared" si="18"/>
        <v>3.2963275833492589</v>
      </c>
      <c r="I42" s="1">
        <f t="shared" si="18"/>
        <v>3.6414239571886222</v>
      </c>
      <c r="J42" s="1">
        <f t="shared" si="18"/>
        <v>3.933198783866843</v>
      </c>
      <c r="K42" s="1">
        <f t="shared" si="18"/>
        <v>4.1859456350826889</v>
      </c>
      <c r="L42" s="1">
        <f t="shared" si="18"/>
        <v>4.4088841576554518</v>
      </c>
      <c r="M42" s="1">
        <f t="shared" si="18"/>
        <v>4.6083094617101557</v>
      </c>
      <c r="N42" s="1">
        <f t="shared" si="18"/>
        <v>4.7887115930808379</v>
      </c>
      <c r="O42" s="1">
        <f t="shared" si="18"/>
        <v>4.9534058355495194</v>
      </c>
      <c r="P42" s="1">
        <f t="shared" si="18"/>
        <v>5.1049098521680154</v>
      </c>
      <c r="Q42" s="1">
        <f t="shared" si="18"/>
        <v>5.2451806622277388</v>
      </c>
      <c r="R42" s="1">
        <f t="shared" si="18"/>
        <v>5.3757696621769853</v>
      </c>
      <c r="S42" s="1">
        <f t="shared" si="18"/>
        <v>5.4979275134435852</v>
      </c>
      <c r="T42" s="1">
        <f t="shared" si="16"/>
        <v>5.6126771761939871</v>
      </c>
      <c r="U42" s="1">
        <f t="shared" si="16"/>
        <v>5.7208660360163481</v>
      </c>
      <c r="V42" s="1">
        <f t="shared" si="16"/>
        <v>5.8232039182286464</v>
      </c>
      <c r="W42" s="1">
        <f t="shared" si="16"/>
        <v>5.920291340071052</v>
      </c>
      <c r="X42" s="1">
        <f t="shared" si="16"/>
        <v>6.0126408626945693</v>
      </c>
      <c r="Y42" s="1">
        <f t="shared" si="16"/>
        <v>6.1006934714417334</v>
      </c>
      <c r="Z42" s="1">
        <f t="shared" si="16"/>
        <v>6.1848313119895701</v>
      </c>
      <c r="AA42" s="1">
        <f t="shared" si="16"/>
        <v>6.2653877139104157</v>
      </c>
      <c r="AB42" s="1">
        <f t="shared" si="16"/>
        <v>6.3426551666985178</v>
      </c>
      <c r="AC42" s="1">
        <f t="shared" si="16"/>
        <v>6.4168917305289126</v>
      </c>
      <c r="AD42" s="1">
        <f t="shared" si="16"/>
        <v>6.4883262364831786</v>
      </c>
      <c r="AE42" s="1">
        <f t="shared" si="16"/>
        <v>6.5571625405886351</v>
      </c>
      <c r="AF42" s="1">
        <f t="shared" si="16"/>
        <v>6.6235830310290087</v>
      </c>
      <c r="AG42" s="1">
        <f t="shared" si="16"/>
        <v>6.6877515405378816</v>
      </c>
      <c r="AH42" s="1">
        <f t="shared" si="16"/>
        <v>6.7498157810699952</v>
      </c>
      <c r="AI42" s="1">
        <f t="shared" si="17"/>
        <v>6.8099093918044815</v>
      </c>
      <c r="AJ42" s="1">
        <f t="shared" si="17"/>
        <v>6.868153671908563</v>
      </c>
      <c r="AK42" s="1">
        <f t="shared" si="17"/>
        <v>6.9246590545548834</v>
      </c>
      <c r="AL42" s="1">
        <f t="shared" si="17"/>
        <v>6.9795263672161019</v>
      </c>
      <c r="AM42" s="1">
        <f t="shared" si="17"/>
        <v>7.0328479143772444</v>
      </c>
      <c r="AN42" s="1">
        <f t="shared" si="17"/>
        <v>7.0847084118713628</v>
      </c>
      <c r="AO42" s="1">
        <f t="shared" si="17"/>
        <v>7.1351857965895427</v>
      </c>
      <c r="AP42" s="1">
        <f t="shared" si="17"/>
        <v>7.1843519309957422</v>
      </c>
      <c r="AQ42" s="1">
        <f t="shared" si="17"/>
        <v>7.2322732184319483</v>
      </c>
      <c r="AR42" s="1">
        <f t="shared" si="17"/>
        <v>7.279011142435019</v>
      </c>
      <c r="AS42" s="1">
        <f t="shared" si="17"/>
        <v>7.3246227410554656</v>
      </c>
      <c r="AT42" s="1">
        <f t="shared" si="17"/>
        <v>7.3691610253575863</v>
      </c>
      <c r="AU42" s="1">
        <f t="shared" si="17"/>
        <v>7.4126753498026297</v>
      </c>
      <c r="AV42" s="1">
        <f t="shared" si="17"/>
        <v>7.4552117410047112</v>
      </c>
      <c r="AW42" s="1">
        <f t="shared" si="17"/>
        <v>7.4968131903504664</v>
      </c>
      <c r="AX42" s="1">
        <f t="shared" si="17"/>
        <v>7.5375199151465209</v>
      </c>
      <c r="AY42" s="1">
        <f t="shared" si="15"/>
        <v>7.577369592271312</v>
      </c>
      <c r="AZ42" s="1">
        <f t="shared" si="15"/>
        <v>7.6163975677336859</v>
      </c>
      <c r="BA42" s="1">
        <f t="shared" si="15"/>
        <v>7.6546370450594141</v>
      </c>
      <c r="BB42" s="1">
        <f t="shared" si="15"/>
        <v>7.692119255021713</v>
      </c>
      <c r="BC42" s="1">
        <f t="shared" si="15"/>
        <v>7.7288736088898089</v>
      </c>
      <c r="BD42" s="1">
        <f t="shared" si="15"/>
        <v>7.7649278370796253</v>
      </c>
      <c r="BE42" s="1">
        <f t="shared" si="15"/>
        <v>7.8003081148440749</v>
      </c>
      <c r="BF42" s="1">
        <f t="shared" si="15"/>
        <v>7.8350391764300964</v>
      </c>
      <c r="BG42" s="1">
        <f t="shared" si="15"/>
        <v>7.8691444189495323</v>
      </c>
      <c r="BH42" s="1">
        <f t="shared" si="15"/>
        <v>7.9026459970563732</v>
      </c>
      <c r="BI42" s="1">
        <f t="shared" si="15"/>
        <v>7.9355649093899041</v>
      </c>
      <c r="BJ42" s="1">
        <f t="shared" si="14"/>
        <v>7.9679210776284197</v>
      </c>
      <c r="BK42" s="1">
        <f t="shared" si="14"/>
        <v>7.9997334188987779</v>
      </c>
      <c r="BL42" s="1">
        <f t="shared" si="14"/>
        <v>8.0310199122008576</v>
      </c>
      <c r="BM42" s="1">
        <f t="shared" si="14"/>
        <v>8.0617976594308907</v>
      </c>
      <c r="BN42" s="1">
        <f t="shared" si="14"/>
        <v>8.0920829415222961</v>
      </c>
      <c r="BO42" s="1">
        <f t="shared" si="14"/>
        <v>8.1218912701653778</v>
      </c>
    </row>
    <row r="43" spans="3:67" x14ac:dyDescent="0.35">
      <c r="C43" s="2">
        <f t="shared" si="3"/>
        <v>39</v>
      </c>
      <c r="D43" s="1">
        <f t="shared" si="18"/>
        <v>0.25</v>
      </c>
      <c r="E43" s="1">
        <f t="shared" si="18"/>
        <v>1.5713505547155622</v>
      </c>
      <c r="F43" s="1">
        <f t="shared" si="18"/>
        <v>2.3442910795312644</v>
      </c>
      <c r="G43" s="1">
        <f t="shared" si="18"/>
        <v>2.8927011094311244</v>
      </c>
      <c r="H43" s="1">
        <f t="shared" si="18"/>
        <v>3.3180809761890644</v>
      </c>
      <c r="I43" s="1">
        <f t="shared" si="18"/>
        <v>3.6656416342468265</v>
      </c>
      <c r="J43" s="1">
        <f t="shared" si="18"/>
        <v>3.959499983544279</v>
      </c>
      <c r="K43" s="1">
        <f t="shared" si="18"/>
        <v>4.2140516641466865</v>
      </c>
      <c r="L43" s="1">
        <f t="shared" si="18"/>
        <v>4.4385821590625287</v>
      </c>
      <c r="M43" s="1">
        <f t="shared" si="18"/>
        <v>4.639431530904627</v>
      </c>
      <c r="N43" s="1">
        <f t="shared" si="18"/>
        <v>4.8211218882869487</v>
      </c>
      <c r="O43" s="1">
        <f t="shared" si="18"/>
        <v>4.9869921889623887</v>
      </c>
      <c r="P43" s="1">
        <f t="shared" si="18"/>
        <v>5.1395780742572308</v>
      </c>
      <c r="Q43" s="1">
        <f t="shared" si="18"/>
        <v>5.2808505382598403</v>
      </c>
      <c r="R43" s="1">
        <f t="shared" si="18"/>
        <v>5.4123720557203292</v>
      </c>
      <c r="S43" s="1">
        <f t="shared" si="18"/>
        <v>5.5354022188622487</v>
      </c>
      <c r="T43" s="1">
        <f t="shared" si="16"/>
        <v>5.6509712926653846</v>
      </c>
      <c r="U43" s="1">
        <f t="shared" si="16"/>
        <v>5.7599327137780909</v>
      </c>
      <c r="V43" s="1">
        <f t="shared" si="16"/>
        <v>5.86300137628018</v>
      </c>
      <c r="W43" s="1">
        <f t="shared" si="16"/>
        <v>5.9607820856201892</v>
      </c>
      <c r="X43" s="1">
        <f t="shared" si="16"/>
        <v>6.0537910630755443</v>
      </c>
      <c r="Y43" s="1">
        <f t="shared" si="16"/>
        <v>6.1424724430025099</v>
      </c>
      <c r="Z43" s="1">
        <f t="shared" si="16"/>
        <v>6.2272110999261479</v>
      </c>
      <c r="AA43" s="1">
        <f t="shared" si="16"/>
        <v>6.3083427436779518</v>
      </c>
      <c r="AB43" s="1">
        <f t="shared" si="16"/>
        <v>6.3861619523781288</v>
      </c>
      <c r="AC43" s="1">
        <f t="shared" si="16"/>
        <v>6.4609286289727939</v>
      </c>
      <c r="AD43" s="1">
        <f t="shared" si="16"/>
        <v>6.532873238593794</v>
      </c>
      <c r="AE43" s="1">
        <f t="shared" si="16"/>
        <v>6.6022010929754025</v>
      </c>
      <c r="AF43" s="1">
        <f t="shared" si="16"/>
        <v>6.6690958827094766</v>
      </c>
      <c r="AG43" s="1">
        <f t="shared" si="16"/>
        <v>6.7337226104358914</v>
      </c>
      <c r="AH43" s="1">
        <f t="shared" si="16"/>
        <v>6.7962300428994897</v>
      </c>
      <c r="AI43" s="1">
        <f t="shared" si="17"/>
        <v>6.8567527735778109</v>
      </c>
      <c r="AJ43" s="1">
        <f t="shared" si="17"/>
        <v>6.9154129678182121</v>
      </c>
      <c r="AK43" s="1">
        <f t="shared" si="17"/>
        <v>6.9723218473809467</v>
      </c>
      <c r="AL43" s="1">
        <f t="shared" si="17"/>
        <v>7.0275809597333438</v>
      </c>
      <c r="AM43" s="1">
        <f t="shared" si="17"/>
        <v>7.0812832684936531</v>
      </c>
      <c r="AN43" s="1">
        <f t="shared" si="17"/>
        <v>7.1335140944386657</v>
      </c>
      <c r="AO43" s="1">
        <f t="shared" si="17"/>
        <v>7.1843519309957422</v>
      </c>
      <c r="AP43" s="1">
        <f t="shared" si="17"/>
        <v>7.2338691537884952</v>
      </c>
      <c r="AQ43" s="1">
        <f t="shared" si="17"/>
        <v>7.2821326403357514</v>
      </c>
      <c r="AR43" s="1">
        <f t="shared" si="17"/>
        <v>7.3292043132195772</v>
      </c>
      <c r="AS43" s="1">
        <f t="shared" si="17"/>
        <v>7.3751416177911064</v>
      </c>
      <c r="AT43" s="1">
        <f t="shared" si="17"/>
        <v>7.419997943659121</v>
      </c>
      <c r="AU43" s="1">
        <f t="shared" si="17"/>
        <v>7.4638229977180721</v>
      </c>
      <c r="AV43" s="1">
        <f t="shared" si="17"/>
        <v>7.5066631352515936</v>
      </c>
      <c r="AW43" s="1">
        <f t="shared" si="17"/>
        <v>7.54856165464171</v>
      </c>
      <c r="AX43" s="1">
        <f t="shared" si="17"/>
        <v>7.5895590603811236</v>
      </c>
      <c r="AY43" s="1">
        <f t="shared" si="15"/>
        <v>7.629693298393514</v>
      </c>
      <c r="AZ43" s="1">
        <f t="shared" si="15"/>
        <v>7.668999967088558</v>
      </c>
      <c r="BA43" s="1">
        <f t="shared" si="15"/>
        <v>7.707512507093691</v>
      </c>
      <c r="BB43" s="1">
        <f t="shared" si="15"/>
        <v>7.7452623721966489</v>
      </c>
      <c r="BC43" s="1">
        <f t="shared" si="15"/>
        <v>7.782279183688356</v>
      </c>
      <c r="BD43" s="1">
        <f t="shared" si="15"/>
        <v>7.8185908700036988</v>
      </c>
      <c r="BE43" s="1">
        <f t="shared" si="15"/>
        <v>7.8542237933093562</v>
      </c>
      <c r="BF43" s="1">
        <f t="shared" si="15"/>
        <v>7.8892028644760126</v>
      </c>
      <c r="BG43" s="1">
        <f t="shared" si="15"/>
        <v>7.9235516476909664</v>
      </c>
      <c r="BH43" s="1">
        <f t="shared" si="15"/>
        <v>7.9572924558114453</v>
      </c>
      <c r="BI43" s="1">
        <f t="shared" si="15"/>
        <v>7.9904464374250379</v>
      </c>
      <c r="BJ43" s="1">
        <f t="shared" si="14"/>
        <v>8.0230336564679163</v>
      </c>
      <c r="BK43" s="1">
        <f t="shared" si="14"/>
        <v>8.0550731651514536</v>
      </c>
      <c r="BL43" s="1">
        <f t="shared" si="14"/>
        <v>8.0865830708610176</v>
      </c>
      <c r="BM43" s="1">
        <f t="shared" si="14"/>
        <v>8.1175805976150528</v>
      </c>
      <c r="BN43" s="1">
        <f t="shared" si="14"/>
        <v>8.1480821426068069</v>
      </c>
      <c r="BO43" s="1">
        <f t="shared" si="14"/>
        <v>8.1781033282933731</v>
      </c>
    </row>
    <row r="44" spans="3:67" x14ac:dyDescent="0.35">
      <c r="C44" s="2">
        <f t="shared" si="3"/>
        <v>40</v>
      </c>
      <c r="D44" s="1">
        <f t="shared" si="18"/>
        <v>0.25</v>
      </c>
      <c r="E44" s="1">
        <f t="shared" si="18"/>
        <v>1.5804820237218407</v>
      </c>
      <c r="F44" s="1">
        <f t="shared" si="18"/>
        <v>2.3587641154827135</v>
      </c>
      <c r="G44" s="1">
        <f t="shared" si="18"/>
        <v>2.9109640474436813</v>
      </c>
      <c r="H44" s="1">
        <f t="shared" si="18"/>
        <v>3.3392835906223355</v>
      </c>
      <c r="I44" s="1">
        <f t="shared" si="18"/>
        <v>3.6892461392045539</v>
      </c>
      <c r="J44" s="1">
        <f t="shared" si="18"/>
        <v>3.9851352580046715</v>
      </c>
      <c r="K44" s="1">
        <f t="shared" si="18"/>
        <v>4.2414460711655222</v>
      </c>
      <c r="L44" s="1">
        <f t="shared" si="18"/>
        <v>4.4675282309654269</v>
      </c>
      <c r="M44" s="1">
        <f t="shared" si="18"/>
        <v>4.6697656143441773</v>
      </c>
      <c r="N44" s="1">
        <f t="shared" si="18"/>
        <v>4.8527115808918744</v>
      </c>
      <c r="O44" s="1">
        <f t="shared" si="18"/>
        <v>5.0197281629263948</v>
      </c>
      <c r="P44" s="1">
        <f t="shared" si="18"/>
        <v>5.1733685248530383</v>
      </c>
      <c r="Q44" s="1">
        <f t="shared" si="18"/>
        <v>5.3156172817265119</v>
      </c>
      <c r="R44" s="1">
        <f t="shared" si="18"/>
        <v>5.448047706105049</v>
      </c>
      <c r="S44" s="1">
        <f t="shared" si="18"/>
        <v>5.5719280948873626</v>
      </c>
      <c r="T44" s="1">
        <f t="shared" si="16"/>
        <v>5.6882958329145774</v>
      </c>
      <c r="U44" s="1">
        <f t="shared" si="16"/>
        <v>5.7980102546872665</v>
      </c>
      <c r="V44" s="1">
        <f t="shared" si="16"/>
        <v>5.9017911947101078</v>
      </c>
      <c r="W44" s="1">
        <f t="shared" si="16"/>
        <v>6.0002476380660177</v>
      </c>
      <c r="X44" s="1">
        <f t="shared" si="16"/>
        <v>6.0938993734873854</v>
      </c>
      <c r="Y44" s="1">
        <f t="shared" si="16"/>
        <v>6.1831936046137148</v>
      </c>
      <c r="Z44" s="1">
        <f t="shared" si="16"/>
        <v>6.2685178657258627</v>
      </c>
      <c r="AA44" s="1">
        <f t="shared" si="16"/>
        <v>6.3502101866482361</v>
      </c>
      <c r="AB44" s="1">
        <f t="shared" si="16"/>
        <v>6.428567181244671</v>
      </c>
      <c r="AC44" s="1">
        <f t="shared" si="16"/>
        <v>6.5038505485748797</v>
      </c>
      <c r="AD44" s="1">
        <f t="shared" si="16"/>
        <v>6.57629234644814</v>
      </c>
      <c r="AE44" s="1">
        <f t="shared" si="16"/>
        <v>6.6460993054483524</v>
      </c>
      <c r="AF44" s="1">
        <f t="shared" si="16"/>
        <v>6.7134563855995744</v>
      </c>
      <c r="AG44" s="1">
        <f t="shared" si="16"/>
        <v>6.7785297298268903</v>
      </c>
      <c r="AH44" s="1">
        <f t="shared" si="16"/>
        <v>6.8414691329588067</v>
      </c>
      <c r="AI44" s="1">
        <f t="shared" si="17"/>
        <v>6.9024101186092031</v>
      </c>
      <c r="AJ44" s="1">
        <f t="shared" si="17"/>
        <v>6.9614756963745874</v>
      </c>
      <c r="AK44" s="1">
        <f t="shared" si="17"/>
        <v>7.0187778566364178</v>
      </c>
      <c r="AL44" s="1">
        <f t="shared" si="17"/>
        <v>7.0744188486270074</v>
      </c>
      <c r="AM44" s="1">
        <f t="shared" si="17"/>
        <v>7.1284922784091078</v>
      </c>
      <c r="AN44" s="1">
        <f t="shared" si="17"/>
        <v>7.1810840563865597</v>
      </c>
      <c r="AO44" s="1">
        <f t="shared" si="17"/>
        <v>7.2322732184319483</v>
      </c>
      <c r="AP44" s="1">
        <f t="shared" si="17"/>
        <v>7.2821326403357514</v>
      </c>
      <c r="AQ44" s="1">
        <f t="shared" si="17"/>
        <v>7.3307296617878581</v>
      </c>
      <c r="AR44" s="1">
        <f t="shared" si="17"/>
        <v>7.3781266332992725</v>
      </c>
      <c r="AS44" s="1">
        <f t="shared" si="17"/>
        <v>7.4243813972092259</v>
      </c>
      <c r="AT44" s="1">
        <f t="shared" si="17"/>
        <v>7.4695477120865448</v>
      </c>
      <c r="AU44" s="1">
        <f t="shared" si="17"/>
        <v>7.5136756283355552</v>
      </c>
      <c r="AV44" s="1">
        <f t="shared" si="17"/>
        <v>7.556811821587762</v>
      </c>
      <c r="AW44" s="1">
        <f t="shared" si="17"/>
        <v>7.5989998894477031</v>
      </c>
      <c r="AX44" s="1">
        <f t="shared" si="17"/>
        <v>7.6402806163228387</v>
      </c>
      <c r="AY44" s="1">
        <f t="shared" si="15"/>
        <v>7.6806922103700765</v>
      </c>
      <c r="AZ44" s="1">
        <f t="shared" si="15"/>
        <v>7.720270516009343</v>
      </c>
      <c r="BA44" s="1">
        <f t="shared" si="15"/>
        <v>7.7590492049665123</v>
      </c>
      <c r="BB44" s="1">
        <f t="shared" si="15"/>
        <v>7.7970599483972904</v>
      </c>
      <c r="BC44" s="1">
        <f t="shared" si="15"/>
        <v>7.8343325722967201</v>
      </c>
      <c r="BD44" s="1">
        <f t="shared" si="15"/>
        <v>7.8708951981049715</v>
      </c>
      <c r="BE44" s="1">
        <f t="shared" si="15"/>
        <v>7.9067743701699813</v>
      </c>
      <c r="BF44" s="1">
        <f t="shared" si="15"/>
        <v>7.9419951715142103</v>
      </c>
      <c r="BG44" s="1">
        <f t="shared" si="15"/>
        <v>7.9765813291701937</v>
      </c>
      <c r="BH44" s="1">
        <f t="shared" si="15"/>
        <v>8.0105553101928209</v>
      </c>
      <c r="BI44" s="1">
        <f t="shared" si="15"/>
        <v>8.043938409321413</v>
      </c>
      <c r="BJ44" s="1">
        <f t="shared" si="14"/>
        <v>8.076750829148164</v>
      </c>
      <c r="BK44" s="1">
        <f t="shared" si="14"/>
        <v>8.1090117535487316</v>
      </c>
      <c r="BL44" s="1">
        <f t="shared" si="14"/>
        <v>8.1407394150433507</v>
      </c>
      <c r="BM44" s="1">
        <f t="shared" si="14"/>
        <v>8.1719511566806471</v>
      </c>
      <c r="BN44" s="1">
        <f t="shared" si="14"/>
        <v>8.2026634889700993</v>
      </c>
      <c r="BO44" s="1">
        <f t="shared" si="14"/>
        <v>8.2328921423310444</v>
      </c>
    </row>
    <row r="45" spans="3:67" x14ac:dyDescent="0.35">
      <c r="C45" s="2">
        <f t="shared" si="3"/>
        <v>41</v>
      </c>
      <c r="D45" s="1">
        <f t="shared" si="18"/>
        <v>0.25</v>
      </c>
      <c r="E45" s="1">
        <f t="shared" si="18"/>
        <v>1.5893880011545209</v>
      </c>
      <c r="F45" s="1">
        <f t="shared" si="18"/>
        <v>2.3728797557457804</v>
      </c>
      <c r="G45" s="1">
        <f t="shared" si="18"/>
        <v>2.9287760023090419</v>
      </c>
      <c r="H45" s="1">
        <f t="shared" si="18"/>
        <v>3.3599626298357088</v>
      </c>
      <c r="I45" s="1">
        <f t="shared" si="18"/>
        <v>3.7122677569003013</v>
      </c>
      <c r="J45" s="1">
        <f t="shared" si="18"/>
        <v>4.0101374975860402</v>
      </c>
      <c r="K45" s="1">
        <f t="shared" si="18"/>
        <v>4.2681640034635624</v>
      </c>
      <c r="L45" s="1">
        <f t="shared" si="18"/>
        <v>4.4957595114915607</v>
      </c>
      <c r="M45" s="1">
        <f t="shared" si="18"/>
        <v>4.6993506309902306</v>
      </c>
      <c r="N45" s="1">
        <f t="shared" si="18"/>
        <v>4.8835212008173592</v>
      </c>
      <c r="O45" s="1">
        <f t="shared" si="18"/>
        <v>5.0516557580548227</v>
      </c>
      <c r="P45" s="1">
        <f t="shared" si="18"/>
        <v>5.2063245574737964</v>
      </c>
      <c r="Q45" s="1">
        <f t="shared" si="18"/>
        <v>5.3495254987405607</v>
      </c>
      <c r="R45" s="1">
        <f t="shared" si="18"/>
        <v>5.4828423855814901</v>
      </c>
      <c r="S45" s="1">
        <f t="shared" si="18"/>
        <v>5.6075520046180838</v>
      </c>
      <c r="T45" s="1">
        <f t="shared" si="16"/>
        <v>5.7246986847356718</v>
      </c>
      <c r="U45" s="1">
        <f t="shared" si="16"/>
        <v>5.8351475126460812</v>
      </c>
      <c r="V45" s="1">
        <f t="shared" si="16"/>
        <v>5.9396231412804976</v>
      </c>
      <c r="W45" s="1">
        <f t="shared" si="16"/>
        <v>6.0387386321447512</v>
      </c>
      <c r="X45" s="1">
        <f t="shared" si="16"/>
        <v>6.133017253331821</v>
      </c>
      <c r="Y45" s="1">
        <f t="shared" si="16"/>
        <v>6.2229092019718797</v>
      </c>
      <c r="Z45" s="1">
        <f t="shared" si="16"/>
        <v>6.3088046064218375</v>
      </c>
      <c r="AA45" s="1">
        <f t="shared" si="16"/>
        <v>6.3910437592093441</v>
      </c>
      <c r="AB45" s="1">
        <f t="shared" si="16"/>
        <v>6.4699252596714176</v>
      </c>
      <c r="AC45" s="1">
        <f t="shared" si="16"/>
        <v>6.5457125586283178</v>
      </c>
      <c r="AD45" s="1">
        <f t="shared" si="16"/>
        <v>6.6186392672373415</v>
      </c>
      <c r="AE45" s="1">
        <f t="shared" si="16"/>
        <v>6.6889134998950821</v>
      </c>
      <c r="AF45" s="1">
        <f t="shared" si="16"/>
        <v>6.7567214547105703</v>
      </c>
      <c r="AG45" s="1">
        <f t="shared" si="16"/>
        <v>6.8222303867360106</v>
      </c>
      <c r="AH45" s="1">
        <f t="shared" si="16"/>
        <v>6.8855910934961804</v>
      </c>
      <c r="AI45" s="1">
        <f t="shared" si="17"/>
        <v>6.9469400057726052</v>
      </c>
      <c r="AJ45" s="1">
        <f t="shared" si="17"/>
        <v>7.0064009565631391</v>
      </c>
      <c r="AK45" s="1">
        <f t="shared" si="17"/>
        <v>7.0640866858901932</v>
      </c>
      <c r="AL45" s="1">
        <f t="shared" si="17"/>
        <v>7.1201001274217495</v>
      </c>
      <c r="AM45" s="1">
        <f t="shared" si="17"/>
        <v>7.1745355138006026</v>
      </c>
      <c r="AN45" s="1">
        <f t="shared" si="17"/>
        <v>7.2274793304974514</v>
      </c>
      <c r="AO45" s="1">
        <f t="shared" si="17"/>
        <v>7.279011142435019</v>
      </c>
      <c r="AP45" s="1">
        <f t="shared" si="17"/>
        <v>7.3292043132195772</v>
      </c>
      <c r="AQ45" s="1">
        <f t="shared" si="17"/>
        <v>7.3781266332992725</v>
      </c>
      <c r="AR45" s="1">
        <f t="shared" si="17"/>
        <v>7.4258408705468124</v>
      </c>
      <c r="AS45" s="1">
        <f t="shared" si="17"/>
        <v>7.4724052544863424</v>
      </c>
      <c r="AT45" s="1">
        <f t="shared" si="17"/>
        <v>7.5178739035356701</v>
      </c>
      <c r="AU45" s="1">
        <f t="shared" si="17"/>
        <v>7.5622972031264002</v>
      </c>
      <c r="AV45" s="1">
        <f t="shared" si="17"/>
        <v>7.60572214132727</v>
      </c>
      <c r="AW45" s="1">
        <f t="shared" si="17"/>
        <v>7.6481926075763589</v>
      </c>
      <c r="AX45" s="1">
        <f t="shared" si="17"/>
        <v>7.6897496592836969</v>
      </c>
      <c r="AY45" s="1">
        <f t="shared" si="15"/>
        <v>7.7304317603638655</v>
      </c>
      <c r="AZ45" s="1">
        <f t="shared" si="15"/>
        <v>7.7702749951720804</v>
      </c>
      <c r="BA45" s="1">
        <f t="shared" si="15"/>
        <v>7.809313260825939</v>
      </c>
      <c r="BB45" s="1">
        <f t="shared" si="15"/>
        <v>7.8475784404814517</v>
      </c>
      <c r="BC45" s="1">
        <f t="shared" si="15"/>
        <v>7.8851005597828392</v>
      </c>
      <c r="BD45" s="1">
        <f t="shared" si="15"/>
        <v>7.9219079284094986</v>
      </c>
      <c r="BE45" s="1">
        <f t="shared" si="15"/>
        <v>7.9580272683918629</v>
      </c>
      <c r="BF45" s="1">
        <f t="shared" si="15"/>
        <v>7.9934838306530684</v>
      </c>
      <c r="BG45" s="1">
        <f t="shared" si="15"/>
        <v>8.0283015010496044</v>
      </c>
      <c r="BH45" s="1">
        <f t="shared" si="15"/>
        <v>8.0625028970262793</v>
      </c>
      <c r="BI45" s="1">
        <f t="shared" si="15"/>
        <v>8.0961094558650899</v>
      </c>
      <c r="BJ45" s="1">
        <f t="shared" si="14"/>
        <v>8.1291415153902928</v>
      </c>
      <c r="BK45" s="1">
        <f t="shared" si="14"/>
        <v>8.1616183878905311</v>
      </c>
      <c r="BL45" s="1">
        <f t="shared" si="14"/>
        <v>8.1935584279308404</v>
      </c>
      <c r="BM45" s="1">
        <f t="shared" si="14"/>
        <v>8.2249790946507009</v>
      </c>
      <c r="BN45" s="1">
        <f t="shared" si="14"/>
        <v>8.2558970090776018</v>
      </c>
      <c r="BO45" s="1">
        <f t="shared" si="14"/>
        <v>8.2863280069271248</v>
      </c>
    </row>
    <row r="46" spans="3:67" x14ac:dyDescent="0.35">
      <c r="C46" s="2">
        <f t="shared" si="3"/>
        <v>42</v>
      </c>
      <c r="D46" s="1">
        <f t="shared" si="18"/>
        <v>0.25</v>
      </c>
      <c r="E46" s="1">
        <f t="shared" si="18"/>
        <v>1.5980793556946902</v>
      </c>
      <c r="F46" s="1">
        <f t="shared" si="18"/>
        <v>2.3866552267724215</v>
      </c>
      <c r="G46" s="1">
        <f t="shared" si="18"/>
        <v>2.9461587113893803</v>
      </c>
      <c r="H46" s="1">
        <f t="shared" si="18"/>
        <v>3.3801433301251547</v>
      </c>
      <c r="I46" s="1">
        <f t="shared" si="18"/>
        <v>3.734734582467111</v>
      </c>
      <c r="J46" s="1">
        <f t="shared" si="18"/>
        <v>4.0345372145337324</v>
      </c>
      <c r="K46" s="1">
        <f t="shared" si="18"/>
        <v>4.2942380670840707</v>
      </c>
      <c r="L46" s="1">
        <f t="shared" si="18"/>
        <v>4.523310453544843</v>
      </c>
      <c r="M46" s="1">
        <f t="shared" si="18"/>
        <v>4.7282226858198451</v>
      </c>
      <c r="N46" s="1">
        <f t="shared" si="18"/>
        <v>4.9135883475224071</v>
      </c>
      <c r="O46" s="1">
        <f t="shared" si="18"/>
        <v>5.0828139381618023</v>
      </c>
      <c r="P46" s="1">
        <f t="shared" si="18"/>
        <v>5.2384863910186841</v>
      </c>
      <c r="Q46" s="1">
        <f t="shared" si="18"/>
        <v>5.3826165702284214</v>
      </c>
      <c r="R46" s="1">
        <f t="shared" si="18"/>
        <v>5.5167985568975766</v>
      </c>
      <c r="S46" s="1">
        <f t="shared" si="18"/>
        <v>5.6423174227787607</v>
      </c>
      <c r="T46" s="1">
        <f t="shared" si="16"/>
        <v>5.7602242734587463</v>
      </c>
      <c r="U46" s="1">
        <f t="shared" si="16"/>
        <v>5.871389809239532</v>
      </c>
      <c r="V46" s="1">
        <f t="shared" si="16"/>
        <v>5.9765433853607757</v>
      </c>
      <c r="W46" s="1">
        <f t="shared" si="16"/>
        <v>6.0763020415145359</v>
      </c>
      <c r="X46" s="1">
        <f t="shared" si="16"/>
        <v>6.1711924413061539</v>
      </c>
      <c r="Y46" s="1">
        <f t="shared" si="16"/>
        <v>6.2616677032170971</v>
      </c>
      <c r="Z46" s="1">
        <f t="shared" si="16"/>
        <v>6.3481204871663506</v>
      </c>
      <c r="AA46" s="1">
        <f t="shared" si="16"/>
        <v>6.4308932938564931</v>
      </c>
      <c r="AB46" s="1">
        <f t="shared" si="16"/>
        <v>6.5102866602503093</v>
      </c>
      <c r="AC46" s="1">
        <f t="shared" si="16"/>
        <v>6.5865657467133749</v>
      </c>
      <c r="AD46" s="1">
        <f t="shared" si="16"/>
        <v>6.6599656803172644</v>
      </c>
      <c r="AE46" s="1">
        <f t="shared" si="16"/>
        <v>6.7306959259231123</v>
      </c>
      <c r="AF46" s="1">
        <f t="shared" si="16"/>
        <v>6.7989438898886281</v>
      </c>
      <c r="AG46" s="1">
        <f t="shared" si="16"/>
        <v>6.8648779125922665</v>
      </c>
      <c r="AH46" s="1">
        <f t="shared" si="16"/>
        <v>6.9286497700913507</v>
      </c>
      <c r="AI46" s="1">
        <f t="shared" si="17"/>
        <v>6.9903967784734506</v>
      </c>
      <c r="AJ46" s="1">
        <f t="shared" si="17"/>
        <v>7.0502435742948277</v>
      </c>
      <c r="AK46" s="1">
        <f t="shared" si="17"/>
        <v>7.1083036291534363</v>
      </c>
      <c r="AL46" s="1">
        <f t="shared" si="17"/>
        <v>7.1646805446588866</v>
      </c>
      <c r="AM46" s="1">
        <f t="shared" si="17"/>
        <v>7.219469164934222</v>
      </c>
      <c r="AN46" s="1">
        <f t="shared" si="17"/>
        <v>7.2727565366586102</v>
      </c>
      <c r="AO46" s="1">
        <f t="shared" si="17"/>
        <v>7.3246227410554656</v>
      </c>
      <c r="AP46" s="1">
        <f t="shared" si="17"/>
        <v>7.3751416177911064</v>
      </c>
      <c r="AQ46" s="1">
        <f t="shared" si="17"/>
        <v>7.4243813972092259</v>
      </c>
      <c r="AR46" s="1">
        <f t="shared" si="17"/>
        <v>7.4724052544863424</v>
      </c>
      <c r="AS46" s="1">
        <f t="shared" si="17"/>
        <v>7.5192717970008438</v>
      </c>
      <c r="AT46" s="1">
        <f t="shared" si="17"/>
        <v>7.5650354943476099</v>
      </c>
      <c r="AU46" s="1">
        <f t="shared" si="17"/>
        <v>7.609747058911787</v>
      </c>
      <c r="AV46" s="1">
        <f t="shared" si="17"/>
        <v>7.6534537836699972</v>
      </c>
      <c r="AW46" s="1">
        <f t="shared" si="17"/>
        <v>7.6961998428610405</v>
      </c>
      <c r="AX46" s="1">
        <f t="shared" si="17"/>
        <v>7.7380265603184988</v>
      </c>
      <c r="AY46" s="1">
        <f t="shared" si="15"/>
        <v>7.7789726495511831</v>
      </c>
      <c r="AZ46" s="1">
        <f t="shared" si="15"/>
        <v>7.8190744290674647</v>
      </c>
      <c r="BA46" s="1">
        <f t="shared" si="15"/>
        <v>7.8583660159449993</v>
      </c>
      <c r="BB46" s="1">
        <f t="shared" si="15"/>
        <v>7.8968795002311669</v>
      </c>
      <c r="BC46" s="1">
        <f t="shared" si="15"/>
        <v>7.9346451024080658</v>
      </c>
      <c r="BD46" s="1">
        <f t="shared" si="15"/>
        <v>7.9716913158579947</v>
      </c>
      <c r="BE46" s="1">
        <f t="shared" si="15"/>
        <v>8.0080450360119535</v>
      </c>
      <c r="BF46" s="1">
        <f t="shared" si="15"/>
        <v>8.0437316776475623</v>
      </c>
      <c r="BG46" s="1">
        <f t="shared" si="15"/>
        <v>8.0787752816178031</v>
      </c>
      <c r="BH46" s="1">
        <f t="shared" si="15"/>
        <v>8.113198612133198</v>
      </c>
      <c r="BI46" s="1">
        <f t="shared" si="15"/>
        <v>8.1470232455833163</v>
      </c>
      <c r="BJ46" s="1">
        <f t="shared" si="14"/>
        <v>8.1802696517655598</v>
      </c>
      <c r="BK46" s="1">
        <f t="shared" si="14"/>
        <v>8.2129572682869565</v>
      </c>
      <c r="BL46" s="1">
        <f t="shared" si="14"/>
        <v>8.2451045688162186</v>
      </c>
      <c r="BM46" s="1">
        <f t="shared" si="14"/>
        <v>8.2767291257860407</v>
      </c>
      <c r="BN46" s="1">
        <f t="shared" si="14"/>
        <v>8.3078476680785744</v>
      </c>
      <c r="BO46" s="1">
        <f t="shared" si="14"/>
        <v>8.3384761341681415</v>
      </c>
    </row>
    <row r="47" spans="3:67" x14ac:dyDescent="0.35">
      <c r="C47" s="2">
        <f t="shared" si="3"/>
        <v>43</v>
      </c>
      <c r="D47" s="1">
        <f t="shared" si="18"/>
        <v>0.25</v>
      </c>
      <c r="E47" s="1">
        <f t="shared" si="18"/>
        <v>1.6065661886755245</v>
      </c>
      <c r="F47" s="1">
        <f t="shared" si="18"/>
        <v>2.4001065387969271</v>
      </c>
      <c r="G47" s="1">
        <f t="shared" si="18"/>
        <v>2.963132377351049</v>
      </c>
      <c r="H47" s="1">
        <f t="shared" si="18"/>
        <v>3.3998491460599705</v>
      </c>
      <c r="I47" s="1">
        <f t="shared" si="18"/>
        <v>3.7566727274724512</v>
      </c>
      <c r="J47" s="1">
        <f t="shared" si="18"/>
        <v>4.0583627668751578</v>
      </c>
      <c r="K47" s="1">
        <f t="shared" si="18"/>
        <v>4.3196985660265739</v>
      </c>
      <c r="L47" s="1">
        <f t="shared" si="18"/>
        <v>4.5502130775938543</v>
      </c>
      <c r="M47" s="1">
        <f t="shared" si="18"/>
        <v>4.7564153347354958</v>
      </c>
      <c r="N47" s="1">
        <f t="shared" si="18"/>
        <v>4.9429479658783997</v>
      </c>
      <c r="O47" s="1">
        <f t="shared" si="18"/>
        <v>5.1132389161479761</v>
      </c>
      <c r="P47" s="1">
        <f t="shared" si="18"/>
        <v>5.2698914048621939</v>
      </c>
      <c r="Q47" s="1">
        <f t="shared" si="18"/>
        <v>5.4149289555506819</v>
      </c>
      <c r="R47" s="1">
        <f t="shared" si="18"/>
        <v>5.5499556848568981</v>
      </c>
      <c r="S47" s="1">
        <f t="shared" si="18"/>
        <v>5.6762647547020979</v>
      </c>
      <c r="T47" s="1">
        <f t="shared" si="16"/>
        <v>5.7949138879078044</v>
      </c>
      <c r="U47" s="1">
        <f t="shared" si="16"/>
        <v>5.9067792662693783</v>
      </c>
      <c r="V47" s="1">
        <f t="shared" si="16"/>
        <v>6.0125948366820623</v>
      </c>
      <c r="W47" s="1">
        <f t="shared" si="16"/>
        <v>6.1129815234110199</v>
      </c>
      <c r="X47" s="1">
        <f t="shared" si="16"/>
        <v>6.2084693056720859</v>
      </c>
      <c r="Y47" s="1">
        <f t="shared" si="16"/>
        <v>6.2995141545539237</v>
      </c>
      <c r="Z47" s="1">
        <f t="shared" si="16"/>
        <v>6.3865112019658623</v>
      </c>
      <c r="AA47" s="1">
        <f t="shared" si="16"/>
        <v>6.4698051048235019</v>
      </c>
      <c r="AB47" s="1">
        <f t="shared" si="16"/>
        <v>6.5496982921199409</v>
      </c>
      <c r="AC47" s="1">
        <f t="shared" si="16"/>
        <v>6.6264575935377188</v>
      </c>
      <c r="AD47" s="1">
        <f t="shared" si="16"/>
        <v>6.7003196163907823</v>
      </c>
      <c r="AE47" s="1">
        <f t="shared" si="16"/>
        <v>6.7714951442262068</v>
      </c>
      <c r="AF47" s="1">
        <f t="shared" si="16"/>
        <v>6.8401727632183427</v>
      </c>
      <c r="AG47" s="1">
        <f t="shared" si="16"/>
        <v>6.9065218735324221</v>
      </c>
      <c r="AH47" s="1">
        <f t="shared" si="16"/>
        <v>6.9706952067318699</v>
      </c>
      <c r="AI47" s="1">
        <f t="shared" si="17"/>
        <v>7.0328309433776219</v>
      </c>
      <c r="AJ47" s="1">
        <f t="shared" si="17"/>
        <v>7.0930545046753259</v>
      </c>
      <c r="AK47" s="1">
        <f t="shared" si="17"/>
        <v>7.1514800765833284</v>
      </c>
      <c r="AL47" s="1">
        <f t="shared" si="17"/>
        <v>7.2082119129351288</v>
      </c>
      <c r="AM47" s="1">
        <f t="shared" si="17"/>
        <v>7.2633454549449024</v>
      </c>
      <c r="AN47" s="1">
        <f t="shared" si="17"/>
        <v>7.3169682972941485</v>
      </c>
      <c r="AO47" s="1">
        <f t="shared" si="17"/>
        <v>7.3691610253575863</v>
      </c>
      <c r="AP47" s="1">
        <f t="shared" si="17"/>
        <v>7.419997943659121</v>
      </c>
      <c r="AQ47" s="1">
        <f t="shared" si="17"/>
        <v>7.4695477120865448</v>
      </c>
      <c r="AR47" s="1">
        <f t="shared" si="17"/>
        <v>7.5178739035356701</v>
      </c>
      <c r="AS47" s="1">
        <f t="shared" si="17"/>
        <v>7.5650354943476099</v>
      </c>
      <c r="AT47" s="1">
        <f t="shared" si="17"/>
        <v>7.6110872970305543</v>
      </c>
      <c r="AU47" s="1">
        <f t="shared" si="17"/>
        <v>7.6560803432294477</v>
      </c>
      <c r="AV47" s="1">
        <f t="shared" si="17"/>
        <v>7.7000622236538252</v>
      </c>
      <c r="AW47" s="1">
        <f t="shared" si="17"/>
        <v>7.7430773906413872</v>
      </c>
      <c r="AX47" s="1">
        <f t="shared" si="17"/>
        <v>7.785167428179891</v>
      </c>
      <c r="AY47" s="1">
        <f t="shared" si="15"/>
        <v>7.8263712934990259</v>
      </c>
      <c r="AZ47" s="1">
        <f t="shared" si="15"/>
        <v>7.8667255337503166</v>
      </c>
      <c r="BA47" s="1">
        <f t="shared" si="15"/>
        <v>7.9062644807954658</v>
      </c>
      <c r="BB47" s="1">
        <f t="shared" si="15"/>
        <v>7.9450204267047306</v>
      </c>
      <c r="BC47" s="1">
        <f t="shared" si="15"/>
        <v>7.9830237822132428</v>
      </c>
      <c r="BD47" s="1">
        <f t="shared" si="15"/>
        <v>8.0203032200833775</v>
      </c>
      <c r="BE47" s="1">
        <f t="shared" si="15"/>
        <v>8.0568858050663064</v>
      </c>
      <c r="BF47" s="1">
        <f t="shared" si="15"/>
        <v>8.0927971119383706</v>
      </c>
      <c r="BG47" s="1">
        <f t="shared" si="15"/>
        <v>8.1280613329017335</v>
      </c>
      <c r="BH47" s="1">
        <f t="shared" si="15"/>
        <v>8.1627013754789903</v>
      </c>
      <c r="BI47" s="1">
        <f t="shared" si="15"/>
        <v>8.1967389518938667</v>
      </c>
      <c r="BJ47" s="1">
        <f t="shared" si="14"/>
        <v>8.2301946608113585</v>
      </c>
      <c r="BK47" s="1">
        <f t="shared" si="14"/>
        <v>8.263088062207947</v>
      </c>
      <c r="BL47" s="1">
        <f t="shared" si="14"/>
        <v>8.2954377460533131</v>
      </c>
      <c r="BM47" s="1">
        <f t="shared" si="14"/>
        <v>8.327261395407394</v>
      </c>
      <c r="BN47" s="1">
        <f t="shared" si="14"/>
        <v>8.3585758444690121</v>
      </c>
      <c r="BO47" s="1">
        <f t="shared" si="14"/>
        <v>8.3893971320531477</v>
      </c>
    </row>
    <row r="48" spans="3:67" x14ac:dyDescent="0.35">
      <c r="C48" s="2">
        <f t="shared" si="3"/>
        <v>44</v>
      </c>
      <c r="D48" s="1">
        <f t="shared" si="18"/>
        <v>0.25</v>
      </c>
      <c r="E48" s="1">
        <f t="shared" si="18"/>
        <v>1.6148579046593243</v>
      </c>
      <c r="F48" s="1">
        <f t="shared" si="18"/>
        <v>2.4132485976978804</v>
      </c>
      <c r="G48" s="1">
        <f t="shared" si="18"/>
        <v>2.9797158093186487</v>
      </c>
      <c r="H48" s="1">
        <f t="shared" si="18"/>
        <v>3.419101914357582</v>
      </c>
      <c r="I48" s="1">
        <f t="shared" si="18"/>
        <v>3.778106502357204</v>
      </c>
      <c r="J48" s="1">
        <f t="shared" si="18"/>
        <v>4.0816405565545821</v>
      </c>
      <c r="K48" s="1">
        <f t="shared" si="18"/>
        <v>4.3445737139779732</v>
      </c>
      <c r="L48" s="1">
        <f t="shared" si="18"/>
        <v>4.5764971953957607</v>
      </c>
      <c r="M48" s="1">
        <f t="shared" si="18"/>
        <v>4.783959819016907</v>
      </c>
      <c r="N48" s="1">
        <f t="shared" si="18"/>
        <v>4.971632590325517</v>
      </c>
      <c r="O48" s="1">
        <f t="shared" si="18"/>
        <v>5.142964407016529</v>
      </c>
      <c r="P48" s="1">
        <f t="shared" si="18"/>
        <v>5.3005744000201922</v>
      </c>
      <c r="Q48" s="1">
        <f t="shared" si="18"/>
        <v>5.4464984612139062</v>
      </c>
      <c r="R48" s="1">
        <f t="shared" si="18"/>
        <v>5.5823505120554628</v>
      </c>
      <c r="S48" s="1">
        <f t="shared" si="18"/>
        <v>5.7094316186372973</v>
      </c>
      <c r="T48" s="1">
        <f t="shared" si="16"/>
        <v>5.8288059688817873</v>
      </c>
      <c r="U48" s="1">
        <f t="shared" si="16"/>
        <v>5.9413551000550839</v>
      </c>
      <c r="V48" s="1">
        <f t="shared" si="16"/>
        <v>6.0478174451433055</v>
      </c>
      <c r="W48" s="1">
        <f t="shared" si="16"/>
        <v>6.1488177236762311</v>
      </c>
      <c r="X48" s="1">
        <f t="shared" si="16"/>
        <v>6.2448891542524629</v>
      </c>
      <c r="Y48" s="1">
        <f t="shared" si="16"/>
        <v>6.3364904949848411</v>
      </c>
      <c r="Z48" s="1">
        <f t="shared" si="16"/>
        <v>6.424019292940609</v>
      </c>
      <c r="AA48" s="1">
        <f t="shared" si="16"/>
        <v>6.507822311675854</v>
      </c>
      <c r="AB48" s="1">
        <f t="shared" si="16"/>
        <v>6.5882038287151641</v>
      </c>
      <c r="AC48" s="1">
        <f t="shared" si="16"/>
        <v>6.6654323046795163</v>
      </c>
      <c r="AD48" s="1">
        <f t="shared" si="16"/>
        <v>6.7397457930936406</v>
      </c>
      <c r="AE48" s="1">
        <f t="shared" si="16"/>
        <v>6.8113563658732303</v>
      </c>
      <c r="AF48" s="1">
        <f t="shared" si="16"/>
        <v>6.8804537618846382</v>
      </c>
      <c r="AG48" s="1">
        <f t="shared" si="16"/>
        <v>6.9472084167147869</v>
      </c>
      <c r="AH48" s="1">
        <f t="shared" si="16"/>
        <v>7.0117739954655871</v>
      </c>
      <c r="AI48" s="1">
        <f t="shared" si="17"/>
        <v>7.0742895232966214</v>
      </c>
      <c r="AJ48" s="1">
        <f t="shared" si="17"/>
        <v>7.134881188023396</v>
      </c>
      <c r="AK48" s="1">
        <f t="shared" si="17"/>
        <v>7.1936638735411114</v>
      </c>
      <c r="AL48" s="1">
        <f t="shared" si="17"/>
        <v>7.2507424709121642</v>
      </c>
      <c r="AM48" s="1">
        <f t="shared" si="17"/>
        <v>7.306213004714408</v>
      </c>
      <c r="AN48" s="1">
        <f t="shared" si="17"/>
        <v>7.3601636050327937</v>
      </c>
      <c r="AO48" s="1">
        <f t="shared" si="17"/>
        <v>7.4126753498026297</v>
      </c>
      <c r="AP48" s="1">
        <f t="shared" si="17"/>
        <v>7.4638229977180721</v>
      </c>
      <c r="AQ48" s="1">
        <f t="shared" si="17"/>
        <v>7.5136756283355552</v>
      </c>
      <c r="AR48" s="1">
        <f t="shared" si="17"/>
        <v>7.5622972031264002</v>
      </c>
      <c r="AS48" s="1">
        <f t="shared" si="17"/>
        <v>7.609747058911787</v>
      </c>
      <c r="AT48" s="1">
        <f t="shared" si="17"/>
        <v>7.6560803432294477</v>
      </c>
      <c r="AU48" s="1">
        <f t="shared" si="17"/>
        <v>7.7013483996441652</v>
      </c>
      <c r="AV48" s="1">
        <f t="shared" si="17"/>
        <v>7.7455991097533428</v>
      </c>
      <c r="AW48" s="1">
        <f t="shared" si="17"/>
        <v>7.788877197599934</v>
      </c>
      <c r="AX48" s="1">
        <f t="shared" si="17"/>
        <v>7.8312245013447832</v>
      </c>
      <c r="AY48" s="1">
        <f t="shared" si="15"/>
        <v>7.8726802163351781</v>
      </c>
      <c r="AZ48" s="1">
        <f t="shared" si="15"/>
        <v>7.9132811131091652</v>
      </c>
      <c r="BA48" s="1">
        <f t="shared" si="15"/>
        <v>7.9530617333744882</v>
      </c>
      <c r="BB48" s="1">
        <f t="shared" si="15"/>
        <v>7.9920545665796672</v>
      </c>
      <c r="BC48" s="1">
        <f t="shared" si="15"/>
        <v>8.0302902093388404</v>
      </c>
      <c r="BD48" s="1">
        <f t="shared" si="15"/>
        <v>8.0677975096704131</v>
      </c>
      <c r="BE48" s="1">
        <f t="shared" si="15"/>
        <v>8.1046036977529656</v>
      </c>
      <c r="BF48" s="1">
        <f t="shared" si="15"/>
        <v>8.140734504683099</v>
      </c>
      <c r="BG48" s="1">
        <f t="shared" si="15"/>
        <v>8.1762142705325562</v>
      </c>
      <c r="BH48" s="1">
        <f t="shared" si="15"/>
        <v>8.2110660428411855</v>
      </c>
      <c r="BI48" s="1">
        <f t="shared" si="15"/>
        <v>8.2453116665439623</v>
      </c>
      <c r="BJ48" s="1">
        <f t="shared" si="14"/>
        <v>8.2789718662107408</v>
      </c>
      <c r="BK48" s="1">
        <f t="shared" si="14"/>
        <v>8.3120663213741111</v>
      </c>
      <c r="BL48" s="1">
        <f t="shared" si="14"/>
        <v>8.3446137356309009</v>
      </c>
      <c r="BM48" s="1">
        <f t="shared" si="14"/>
        <v>8.3766319001249112</v>
      </c>
      <c r="BN48" s="1">
        <f t="shared" si="14"/>
        <v>8.408137751950342</v>
      </c>
      <c r="BO48" s="1">
        <f t="shared" si="14"/>
        <v>8.4391474279559464</v>
      </c>
    </row>
    <row r="49" spans="3:67" x14ac:dyDescent="0.35">
      <c r="C49" s="2">
        <f t="shared" si="3"/>
        <v>45</v>
      </c>
      <c r="D49" s="1">
        <f t="shared" si="18"/>
        <v>0.25</v>
      </c>
      <c r="E49" s="1">
        <f t="shared" si="18"/>
        <v>1.6229632740824187</v>
      </c>
      <c r="F49" s="1">
        <f t="shared" si="18"/>
        <v>2.4260953042879767</v>
      </c>
      <c r="G49" s="1">
        <f t="shared" si="18"/>
        <v>2.9959265481648374</v>
      </c>
      <c r="H49" s="1">
        <f t="shared" si="18"/>
        <v>3.4379219993405057</v>
      </c>
      <c r="I49" s="1">
        <f t="shared" si="18"/>
        <v>3.7990585783703952</v>
      </c>
      <c r="J49" s="1">
        <f t="shared" si="18"/>
        <v>4.1043952052996016</v>
      </c>
      <c r="K49" s="1">
        <f t="shared" si="18"/>
        <v>4.3688898222472563</v>
      </c>
      <c r="L49" s="1">
        <f t="shared" si="18"/>
        <v>4.6021906085759534</v>
      </c>
      <c r="M49" s="1">
        <f t="shared" si="18"/>
        <v>4.810885273422925</v>
      </c>
      <c r="N49" s="1">
        <f t="shared" si="18"/>
        <v>4.9996725615885058</v>
      </c>
      <c r="O49" s="1">
        <f t="shared" si="18"/>
        <v>5.1720218524528141</v>
      </c>
      <c r="P49" s="1">
        <f t="shared" si="18"/>
        <v>5.3305678309636164</v>
      </c>
      <c r="Q49" s="1">
        <f t="shared" si="18"/>
        <v>5.47735847938202</v>
      </c>
      <c r="R49" s="1">
        <f t="shared" si="18"/>
        <v>5.6140173036284828</v>
      </c>
      <c r="S49" s="1">
        <f t="shared" si="18"/>
        <v>5.7418530963296748</v>
      </c>
      <c r="T49" s="1">
        <f t="shared" si="16"/>
        <v>5.8619363652132925</v>
      </c>
      <c r="U49" s="1">
        <f t="shared" si="16"/>
        <v>5.975153882658371</v>
      </c>
      <c r="V49" s="1">
        <f t="shared" si="16"/>
        <v>6.0822484669222927</v>
      </c>
      <c r="W49" s="1">
        <f t="shared" si="16"/>
        <v>6.1838485475053435</v>
      </c>
      <c r="X49" s="1">
        <f t="shared" si="16"/>
        <v>6.2804905095875787</v>
      </c>
      <c r="Y49" s="1">
        <f t="shared" si="16"/>
        <v>6.3726358356709234</v>
      </c>
      <c r="Z49" s="1">
        <f t="shared" si="16"/>
        <v>6.4606844337027072</v>
      </c>
      <c r="AA49" s="1">
        <f t="shared" si="16"/>
        <v>6.5449851265352335</v>
      </c>
      <c r="AB49" s="1">
        <f t="shared" si="16"/>
        <v>6.6258439986810114</v>
      </c>
      <c r="AC49" s="1">
        <f t="shared" si="16"/>
        <v>6.7035311050460358</v>
      </c>
      <c r="AD49" s="1">
        <f t="shared" si="16"/>
        <v>6.7782859128639306</v>
      </c>
      <c r="AE49" s="1">
        <f t="shared" si="16"/>
        <v>6.8503217534644385</v>
      </c>
      <c r="AF49" s="1">
        <f t="shared" si="16"/>
        <v>6.9198294925005186</v>
      </c>
      <c r="AG49" s="1">
        <f t="shared" si="16"/>
        <v>6.9869805777109013</v>
      </c>
      <c r="AH49" s="1">
        <f t="shared" si="16"/>
        <v>7.0519295867558034</v>
      </c>
      <c r="AI49" s="1">
        <f t="shared" si="17"/>
        <v>7.1148163704120932</v>
      </c>
      <c r="AJ49" s="1">
        <f t="shared" si="17"/>
        <v>7.1757678658764812</v>
      </c>
      <c r="AK49" s="1">
        <f t="shared" si="17"/>
        <v>7.234899639295711</v>
      </c>
      <c r="AL49" s="1">
        <f t="shared" si="17"/>
        <v>7.2923172046401072</v>
      </c>
      <c r="AM49" s="1">
        <f t="shared" si="17"/>
        <v>7.3481171567407904</v>
      </c>
      <c r="AN49" s="1">
        <f t="shared" si="17"/>
        <v>7.402388149053599</v>
      </c>
      <c r="AO49" s="1">
        <f t="shared" si="17"/>
        <v>7.4552117410047112</v>
      </c>
      <c r="AP49" s="1">
        <f t="shared" si="17"/>
        <v>7.5066631352515936</v>
      </c>
      <c r="AQ49" s="1">
        <f t="shared" si="17"/>
        <v>7.556811821587762</v>
      </c>
      <c r="AR49" s="1">
        <f t="shared" si="17"/>
        <v>7.60572214132727</v>
      </c>
      <c r="AS49" s="1">
        <f t="shared" si="17"/>
        <v>7.6534537836699972</v>
      </c>
      <c r="AT49" s="1">
        <f t="shared" si="17"/>
        <v>7.7000622236538252</v>
      </c>
      <c r="AU49" s="1">
        <f t="shared" si="17"/>
        <v>7.7455991097533428</v>
      </c>
      <c r="AV49" s="1">
        <f t="shared" si="17"/>
        <v>7.7901126079164591</v>
      </c>
      <c r="AW49" s="1">
        <f t="shared" si="17"/>
        <v>7.8336477077851256</v>
      </c>
      <c r="AX49" s="1">
        <f t="shared" si="17"/>
        <v>7.8762464959810314</v>
      </c>
      <c r="AY49" s="1">
        <f t="shared" si="15"/>
        <v>7.9179484006176519</v>
      </c>
      <c r="AZ49" s="1">
        <f t="shared" si="15"/>
        <v>7.9587904105992031</v>
      </c>
      <c r="BA49" s="1">
        <f t="shared" si="15"/>
        <v>7.9988072727634298</v>
      </c>
      <c r="BB49" s="1">
        <f t="shared" si="15"/>
        <v>8.0380316695012688</v>
      </c>
      <c r="BC49" s="1">
        <f t="shared" si="15"/>
        <v>8.0764943791284551</v>
      </c>
      <c r="BD49" s="1">
        <f t="shared" si="15"/>
        <v>8.1142244209807473</v>
      </c>
      <c r="BE49" s="1">
        <f t="shared" si="15"/>
        <v>8.1512491869463481</v>
      </c>
      <c r="BF49" s="1">
        <f t="shared" si="15"/>
        <v>8.1875945609290106</v>
      </c>
      <c r="BG49" s="1">
        <f t="shared" si="15"/>
        <v>8.2232850275468579</v>
      </c>
      <c r="BH49" s="1">
        <f t="shared" si="15"/>
        <v>8.2583437712102707</v>
      </c>
      <c r="BI49" s="1">
        <f t="shared" si="15"/>
        <v>8.2927927665829362</v>
      </c>
      <c r="BJ49" s="1">
        <f t="shared" si="14"/>
        <v>8.3266528613100181</v>
      </c>
      <c r="BK49" s="1">
        <f t="shared" si="14"/>
        <v>8.3599438517933198</v>
      </c>
      <c r="BL49" s="1">
        <f t="shared" si="14"/>
        <v>8.3926845527031873</v>
      </c>
      <c r="BM49" s="1">
        <f t="shared" si="14"/>
        <v>8.4248928608382219</v>
      </c>
      <c r="BN49" s="1">
        <f t="shared" si="14"/>
        <v>8.4565858138755541</v>
      </c>
      <c r="BO49" s="1">
        <f t="shared" si="14"/>
        <v>8.4877796444945126</v>
      </c>
    </row>
    <row r="50" spans="3:67" x14ac:dyDescent="0.35">
      <c r="C50" s="2">
        <f t="shared" si="3"/>
        <v>46</v>
      </c>
      <c r="D50" s="1">
        <f t="shared" si="18"/>
        <v>0.25</v>
      </c>
      <c r="E50" s="1">
        <f t="shared" si="18"/>
        <v>1.6308904890142533</v>
      </c>
      <c r="F50" s="1">
        <f t="shared" si="18"/>
        <v>2.4386596426900913</v>
      </c>
      <c r="G50" s="1">
        <f t="shared" si="18"/>
        <v>3.0117809780285065</v>
      </c>
      <c r="H50" s="1">
        <f t="shared" si="18"/>
        <v>3.4563284224049431</v>
      </c>
      <c r="I50" s="1">
        <f t="shared" si="18"/>
        <v>3.8195501317043443</v>
      </c>
      <c r="J50" s="1">
        <f t="shared" si="18"/>
        <v>4.1266497111566958</v>
      </c>
      <c r="K50" s="1">
        <f t="shared" si="18"/>
        <v>4.39267146704276</v>
      </c>
      <c r="L50" s="1">
        <f t="shared" si="18"/>
        <v>4.6273192853801826</v>
      </c>
      <c r="M50" s="1">
        <f t="shared" si="18"/>
        <v>4.837218911419197</v>
      </c>
      <c r="N50" s="1">
        <f t="shared" si="18"/>
        <v>5.0270962195714279</v>
      </c>
      <c r="O50" s="1">
        <f t="shared" si="18"/>
        <v>5.2004406207185978</v>
      </c>
      <c r="P50" s="1">
        <f t="shared" si="18"/>
        <v>5.3599020119516183</v>
      </c>
      <c r="Q50" s="1">
        <f t="shared" si="18"/>
        <v>5.5075402001709488</v>
      </c>
      <c r="R50" s="1">
        <f t="shared" si="18"/>
        <v>5.6449880650950348</v>
      </c>
      <c r="S50" s="1">
        <f t="shared" si="18"/>
        <v>5.7735619560570131</v>
      </c>
      <c r="T50" s="1">
        <f t="shared" si="16"/>
        <v>5.8943385616817707</v>
      </c>
      <c r="U50" s="1">
        <f t="shared" si="16"/>
        <v>6.0082097743944356</v>
      </c>
      <c r="V50" s="1">
        <f t="shared" si="16"/>
        <v>6.1159227013362134</v>
      </c>
      <c r="W50" s="1">
        <f t="shared" si="16"/>
        <v>6.2181094004334501</v>
      </c>
      <c r="X50" s="1">
        <f t="shared" si="16"/>
        <v>6.3153093538467875</v>
      </c>
      <c r="Y50" s="1">
        <f t="shared" si="16"/>
        <v>6.4079867085856801</v>
      </c>
      <c r="Z50" s="1">
        <f t="shared" si="16"/>
        <v>6.4965436815858411</v>
      </c>
      <c r="AA50" s="1">
        <f t="shared" si="16"/>
        <v>6.5813311097328517</v>
      </c>
      <c r="AB50" s="1">
        <f t="shared" si="16"/>
        <v>6.6626568448098862</v>
      </c>
      <c r="AC50" s="1">
        <f t="shared" si="16"/>
        <v>6.7407925009658722</v>
      </c>
      <c r="AD50" s="1">
        <f t="shared" si="16"/>
        <v>6.8159789280702743</v>
      </c>
      <c r="AE50" s="1">
        <f t="shared" si="16"/>
        <v>6.8884306891852018</v>
      </c>
      <c r="AF50" s="1">
        <f t="shared" si="16"/>
        <v>6.9583397519836625</v>
      </c>
      <c r="AG50" s="1">
        <f t="shared" si="16"/>
        <v>7.0258785541092879</v>
      </c>
      <c r="AH50" s="1">
        <f t="shared" si="16"/>
        <v>7.0912025657227424</v>
      </c>
      <c r="AI50" s="1">
        <f t="shared" si="17"/>
        <v>7.1544524450712661</v>
      </c>
      <c r="AJ50" s="1">
        <f t="shared" si="17"/>
        <v>7.2157558622615179</v>
      </c>
      <c r="AK50" s="1">
        <f t="shared" si="17"/>
        <v>7.2752290506960247</v>
      </c>
      <c r="AL50" s="1">
        <f t="shared" si="17"/>
        <v>7.3329781335616389</v>
      </c>
      <c r="AM50" s="1">
        <f t="shared" si="17"/>
        <v>7.3891002634086886</v>
      </c>
      <c r="AN50" s="1">
        <f t="shared" si="17"/>
        <v>7.4436846055603088</v>
      </c>
      <c r="AO50" s="1">
        <f t="shared" si="17"/>
        <v>7.4968131903504664</v>
      </c>
      <c r="AP50" s="1">
        <f t="shared" si="17"/>
        <v>7.54856165464171</v>
      </c>
      <c r="AQ50" s="1">
        <f t="shared" si="17"/>
        <v>7.5989998894477031</v>
      </c>
      <c r="AR50" s="1">
        <f t="shared" si="17"/>
        <v>7.6481926075763589</v>
      </c>
      <c r="AS50" s="1">
        <f t="shared" si="17"/>
        <v>7.6961998428610405</v>
      </c>
      <c r="AT50" s="1">
        <f t="shared" si="17"/>
        <v>7.7430773906413872</v>
      </c>
      <c r="AU50" s="1">
        <f t="shared" si="17"/>
        <v>7.788877197599934</v>
      </c>
      <c r="AV50" s="1">
        <f t="shared" si="17"/>
        <v>7.8336477077851256</v>
      </c>
      <c r="AW50" s="1">
        <f t="shared" si="17"/>
        <v>7.8774341706000941</v>
      </c>
      <c r="AX50" s="1">
        <f t="shared" si="17"/>
        <v>7.9202789156662528</v>
      </c>
      <c r="AY50" s="1">
        <f t="shared" si="15"/>
        <v>7.9622215987471057</v>
      </c>
      <c r="AZ50" s="1">
        <f t="shared" si="15"/>
        <v>8.0032994223133915</v>
      </c>
      <c r="BA50" s="1">
        <f t="shared" si="15"/>
        <v>8.0435473338241401</v>
      </c>
      <c r="BB50" s="1">
        <f t="shared" si="15"/>
        <v>8.0829982043718616</v>
      </c>
      <c r="BC50" s="1">
        <f t="shared" si="15"/>
        <v>8.1216829899801262</v>
      </c>
      <c r="BD50" s="1">
        <f t="shared" si="15"/>
        <v>8.1596308775365216</v>
      </c>
      <c r="BE50" s="1">
        <f t="shared" si="15"/>
        <v>8.1968694170845282</v>
      </c>
      <c r="BF50" s="1">
        <f t="shared" si="15"/>
        <v>8.2334246419763701</v>
      </c>
      <c r="BG50" s="1">
        <f t="shared" si="15"/>
        <v>8.2693211781994567</v>
      </c>
      <c r="BH50" s="1">
        <f t="shared" si="15"/>
        <v>8.304582344026306</v>
      </c>
      <c r="BI50" s="1">
        <f t="shared" si="15"/>
        <v>8.3392302409979155</v>
      </c>
      <c r="BJ50" s="1">
        <f t="shared" si="14"/>
        <v>8.373285837129572</v>
      </c>
      <c r="BK50" s="1">
        <f t="shared" si="14"/>
        <v>8.4067690431235409</v>
      </c>
      <c r="BL50" s="1">
        <f t="shared" si="14"/>
        <v>8.4396987822823046</v>
      </c>
      <c r="BM50" s="1">
        <f t="shared" si="14"/>
        <v>8.4720930547369946</v>
      </c>
      <c r="BN50" s="1">
        <f t="shared" si="14"/>
        <v>8.5039689965368783</v>
      </c>
      <c r="BO50" s="1">
        <f t="shared" si="14"/>
        <v>8.53534293408552</v>
      </c>
    </row>
    <row r="51" spans="3:67" x14ac:dyDescent="0.35">
      <c r="C51" s="2">
        <f t="shared" si="3"/>
        <v>47</v>
      </c>
      <c r="D51" s="1">
        <f t="shared" si="18"/>
        <v>0.25</v>
      </c>
      <c r="E51" s="1">
        <f t="shared" si="18"/>
        <v>1.6386472129194094</v>
      </c>
      <c r="F51" s="1">
        <f t="shared" si="18"/>
        <v>2.4509537592082111</v>
      </c>
      <c r="G51" s="1">
        <f t="shared" si="18"/>
        <v>3.0272944258388188</v>
      </c>
      <c r="H51" s="1">
        <f t="shared" si="18"/>
        <v>3.4743389775646096</v>
      </c>
      <c r="I51" s="1">
        <f t="shared" si="18"/>
        <v>3.8396009721276201</v>
      </c>
      <c r="J51" s="1">
        <f t="shared" si="18"/>
        <v>4.1484255881908778</v>
      </c>
      <c r="K51" s="1">
        <f t="shared" si="18"/>
        <v>4.4159416387582286</v>
      </c>
      <c r="L51" s="1">
        <f t="shared" si="18"/>
        <v>4.6519075184164222</v>
      </c>
      <c r="M51" s="1">
        <f t="shared" si="18"/>
        <v>4.8629861904840199</v>
      </c>
      <c r="N51" s="1">
        <f t="shared" si="18"/>
        <v>5.0539300755059644</v>
      </c>
      <c r="O51" s="1">
        <f t="shared" si="18"/>
        <v>5.2282481850470299</v>
      </c>
      <c r="P51" s="1">
        <f t="shared" si="18"/>
        <v>5.3886053011729125</v>
      </c>
      <c r="Q51" s="1">
        <f t="shared" si="18"/>
        <v>5.5370728011102868</v>
      </c>
      <c r="R51" s="1">
        <f t="shared" si="18"/>
        <v>5.6752927367728212</v>
      </c>
      <c r="S51" s="1">
        <f t="shared" si="18"/>
        <v>5.8045888516776376</v>
      </c>
      <c r="T51" s="1">
        <f t="shared" si="16"/>
        <v>5.9260438824139348</v>
      </c>
      <c r="U51" s="1">
        <f t="shared" si="16"/>
        <v>6.0405547313358312</v>
      </c>
      <c r="V51" s="1">
        <f t="shared" si="16"/>
        <v>6.1488727022271119</v>
      </c>
      <c r="W51" s="1">
        <f t="shared" si="16"/>
        <v>6.2516334034034289</v>
      </c>
      <c r="X51" s="1">
        <f t="shared" si="16"/>
        <v>6.3493793473990889</v>
      </c>
      <c r="Y51" s="1">
        <f t="shared" si="16"/>
        <v>6.4425772884253734</v>
      </c>
      <c r="Z51" s="1">
        <f t="shared" si="16"/>
        <v>6.5316317027468429</v>
      </c>
      <c r="AA51" s="1">
        <f t="shared" si="16"/>
        <v>6.6168953979664407</v>
      </c>
      <c r="AB51" s="1">
        <f t="shared" si="16"/>
        <v>6.6986779551292193</v>
      </c>
      <c r="AC51" s="1">
        <f t="shared" si="16"/>
        <v>6.7772525140923223</v>
      </c>
      <c r="AD51" s="1">
        <f t="shared" si="16"/>
        <v>6.8528612776246334</v>
      </c>
      <c r="AE51" s="1">
        <f t="shared" si="16"/>
        <v>6.9257200140296957</v>
      </c>
      <c r="AF51" s="1">
        <f t="shared" si="16"/>
        <v>6.9960217692993627</v>
      </c>
      <c r="AG51" s="1">
        <f t="shared" si="16"/>
        <v>7.0639399496922302</v>
      </c>
      <c r="AH51" s="1">
        <f t="shared" si="16"/>
        <v>7.129630898674356</v>
      </c>
      <c r="AI51" s="1">
        <f t="shared" si="17"/>
        <v>7.1932360645970466</v>
      </c>
      <c r="AJ51" s="1">
        <f t="shared" si="17"/>
        <v>7.2548838347141746</v>
      </c>
      <c r="AK51" s="1">
        <f t="shared" si="17"/>
        <v>7.3146910953333446</v>
      </c>
      <c r="AL51" s="1">
        <f t="shared" si="17"/>
        <v>7.372764565755487</v>
      </c>
      <c r="AM51" s="1">
        <f t="shared" si="17"/>
        <v>7.4292019442552402</v>
      </c>
      <c r="AN51" s="1">
        <f t="shared" si="17"/>
        <v>7.4840928970142784</v>
      </c>
      <c r="AO51" s="1">
        <f t="shared" si="17"/>
        <v>7.5375199151465209</v>
      </c>
      <c r="AP51" s="1">
        <f t="shared" si="17"/>
        <v>7.5895590603811236</v>
      </c>
      <c r="AQ51" s="1">
        <f t="shared" si="17"/>
        <v>7.6402806163228387</v>
      </c>
      <c r="AR51" s="1">
        <f t="shared" si="17"/>
        <v>7.6897496592836969</v>
      </c>
      <c r="AS51" s="1">
        <f t="shared" si="17"/>
        <v>7.7380265603184988</v>
      </c>
      <c r="AT51" s="1">
        <f t="shared" si="17"/>
        <v>7.785167428179891</v>
      </c>
      <c r="AU51" s="1">
        <f t="shared" si="17"/>
        <v>7.8312245013447832</v>
      </c>
      <c r="AV51" s="1">
        <f t="shared" si="17"/>
        <v>7.8762464959810314</v>
      </c>
      <c r="AW51" s="1">
        <f t="shared" si="17"/>
        <v>7.9202789156662528</v>
      </c>
      <c r="AX51" s="1">
        <f t="shared" si="17"/>
        <v>7.9633643277953743</v>
      </c>
      <c r="AY51" s="1">
        <f t="shared" si="15"/>
        <v>8.0055426108858505</v>
      </c>
      <c r="AZ51" s="1">
        <f t="shared" si="15"/>
        <v>8.0468511763817556</v>
      </c>
      <c r="BA51" s="1">
        <f t="shared" si="15"/>
        <v>8.0873251680486291</v>
      </c>
      <c r="BB51" s="1">
        <f t="shared" si="15"/>
        <v>8.1269976416221468</v>
      </c>
      <c r="BC51" s="1">
        <f t="shared" si="15"/>
        <v>8.1658997270117322</v>
      </c>
      <c r="BD51" s="1">
        <f t="shared" si="15"/>
        <v>8.2040607750532644</v>
      </c>
      <c r="BE51" s="1">
        <f t="shared" si="15"/>
        <v>8.2415084905440423</v>
      </c>
      <c r="BF51" s="1">
        <f t="shared" si="15"/>
        <v>8.2782690530705736</v>
      </c>
      <c r="BG51" s="1">
        <f t="shared" si="15"/>
        <v>8.3143672269491073</v>
      </c>
      <c r="BH51" s="1">
        <f t="shared" si="15"/>
        <v>8.3498264614353239</v>
      </c>
      <c r="BI51" s="1">
        <f t="shared" si="15"/>
        <v>8.3846689822187717</v>
      </c>
      <c r="BJ51" s="1">
        <f t="shared" si="14"/>
        <v>8.4189158750960562</v>
      </c>
      <c r="BK51" s="1">
        <f t="shared" si="14"/>
        <v>8.4525871626116391</v>
      </c>
      <c r="BL51" s="1">
        <f t="shared" si="14"/>
        <v>8.485701874363782</v>
      </c>
      <c r="BM51" s="1">
        <f t="shared" si="14"/>
        <v>8.5182781115937658</v>
      </c>
      <c r="BN51" s="1">
        <f t="shared" si="14"/>
        <v>8.5503331066073009</v>
      </c>
      <c r="BO51" s="1">
        <f t="shared" si="14"/>
        <v>8.5818832775164573</v>
      </c>
    </row>
    <row r="52" spans="3:67" x14ac:dyDescent="0.35">
      <c r="C52" s="2">
        <f t="shared" si="3"/>
        <v>48</v>
      </c>
      <c r="D52" s="1">
        <f t="shared" si="18"/>
        <v>0.25</v>
      </c>
      <c r="E52" s="1">
        <f t="shared" si="18"/>
        <v>1.6462406251802892</v>
      </c>
      <c r="F52" s="1">
        <f t="shared" si="18"/>
        <v>2.4629890328942219</v>
      </c>
      <c r="G52" s="1">
        <f t="shared" si="18"/>
        <v>3.0424812503605785</v>
      </c>
      <c r="H52" s="1">
        <f t="shared" si="18"/>
        <v>3.4919703348292086</v>
      </c>
      <c r="I52" s="1">
        <f t="shared" si="18"/>
        <v>3.8592296580745109</v>
      </c>
      <c r="J52" s="1">
        <f t="shared" si="18"/>
        <v>4.1697429914766708</v>
      </c>
      <c r="K52" s="1">
        <f t="shared" si="18"/>
        <v>4.4387218755408675</v>
      </c>
      <c r="L52" s="1">
        <f t="shared" si="18"/>
        <v>4.6759780657884438</v>
      </c>
      <c r="M52" s="1">
        <f t="shared" si="18"/>
        <v>4.8882109600094985</v>
      </c>
      <c r="N52" s="1">
        <f t="shared" si="18"/>
        <v>5.080198965974601</v>
      </c>
      <c r="O52" s="1">
        <f t="shared" si="18"/>
        <v>5.2554702832548008</v>
      </c>
      <c r="P52" s="1">
        <f t="shared" si="18"/>
        <v>5.4167042654992921</v>
      </c>
      <c r="Q52" s="1">
        <f t="shared" si="18"/>
        <v>5.5659836166569603</v>
      </c>
      <c r="R52" s="1">
        <f t="shared" si="18"/>
        <v>5.7049593677234309</v>
      </c>
      <c r="S52" s="1">
        <f t="shared" si="18"/>
        <v>5.834962500721157</v>
      </c>
      <c r="T52" s="1">
        <f t="shared" si="16"/>
        <v>5.9570816728685765</v>
      </c>
      <c r="U52" s="1">
        <f t="shared" si="16"/>
        <v>6.0722186909687323</v>
      </c>
      <c r="V52" s="1">
        <f t="shared" si="16"/>
        <v>6.1811289670910226</v>
      </c>
      <c r="W52" s="1">
        <f t="shared" si="16"/>
        <v>6.284451585189788</v>
      </c>
      <c r="X52" s="1">
        <f t="shared" si="16"/>
        <v>6.3827320243708936</v>
      </c>
      <c r="Y52" s="1">
        <f t="shared" si="16"/>
        <v>6.4764395911548895</v>
      </c>
      <c r="Z52" s="1">
        <f t="shared" si="16"/>
        <v>6.5659809735668162</v>
      </c>
      <c r="AA52" s="1">
        <f t="shared" si="16"/>
        <v>6.6517109084350903</v>
      </c>
      <c r="AB52" s="1">
        <f t="shared" si="16"/>
        <v>6.7339406696584172</v>
      </c>
      <c r="AC52" s="1">
        <f t="shared" si="16"/>
        <v>6.8129448906795815</v>
      </c>
      <c r="AD52" s="1">
        <f t="shared" si="16"/>
        <v>6.8889670986826657</v>
      </c>
      <c r="AE52" s="1">
        <f t="shared" si="16"/>
        <v>6.9622242418372489</v>
      </c>
      <c r="AF52" s="1">
        <f t="shared" si="16"/>
        <v>7.032910421750886</v>
      </c>
      <c r="AG52" s="1">
        <f t="shared" si="16"/>
        <v>7.1011999929037204</v>
      </c>
      <c r="AH52" s="1">
        <f t="shared" si="16"/>
        <v>7.1672501536804534</v>
      </c>
      <c r="AI52" s="1">
        <f t="shared" si="17"/>
        <v>7.2312031259014464</v>
      </c>
      <c r="AJ52" s="1">
        <f t="shared" si="17"/>
        <v>7.293187998868822</v>
      </c>
      <c r="AK52" s="1">
        <f t="shared" si="17"/>
        <v>7.3533222980488651</v>
      </c>
      <c r="AL52" s="1">
        <f t="shared" si="17"/>
        <v>7.4117133263058799</v>
      </c>
      <c r="AM52" s="1">
        <f t="shared" si="17"/>
        <v>7.4684593161490218</v>
      </c>
      <c r="AN52" s="1">
        <f t="shared" si="17"/>
        <v>7.5236504240733275</v>
      </c>
      <c r="AO52" s="1">
        <f t="shared" si="17"/>
        <v>7.577369592271312</v>
      </c>
      <c r="AP52" s="1">
        <f t="shared" si="17"/>
        <v>7.629693298393514</v>
      </c>
      <c r="AQ52" s="1">
        <f t="shared" si="17"/>
        <v>7.6806922103700765</v>
      </c>
      <c r="AR52" s="1">
        <f t="shared" si="17"/>
        <v>7.7304317603638655</v>
      </c>
      <c r="AS52" s="1">
        <f t="shared" si="17"/>
        <v>7.7789726495511831</v>
      </c>
      <c r="AT52" s="1">
        <f t="shared" si="17"/>
        <v>7.8263712934990259</v>
      </c>
      <c r="AU52" s="1">
        <f t="shared" si="17"/>
        <v>7.8726802163351781</v>
      </c>
      <c r="AV52" s="1">
        <f t="shared" si="17"/>
        <v>7.9179484006176519</v>
      </c>
      <c r="AW52" s="1">
        <f t="shared" si="17"/>
        <v>7.9622215987471057</v>
      </c>
      <c r="AX52" s="1">
        <f t="shared" si="17"/>
        <v>8.0055426108858505</v>
      </c>
      <c r="AY52" s="1">
        <f t="shared" si="15"/>
        <v>8.0479515336153788</v>
      </c>
      <c r="AZ52" s="1">
        <f t="shared" si="15"/>
        <v>8.0894859829533416</v>
      </c>
      <c r="BA52" s="1">
        <f t="shared" si="15"/>
        <v>8.1301812948387067</v>
      </c>
      <c r="BB52" s="1">
        <f t="shared" si="15"/>
        <v>8.1700707057627966</v>
      </c>
      <c r="BC52" s="1">
        <f t="shared" si="15"/>
        <v>8.2091855158598719</v>
      </c>
      <c r="BD52" s="1">
        <f t="shared" si="15"/>
        <v>8.2475552364622882</v>
      </c>
      <c r="BE52" s="1">
        <f t="shared" si="15"/>
        <v>8.2852077238629551</v>
      </c>
      <c r="BF52" s="1">
        <f t="shared" si="15"/>
        <v>8.3221693008038091</v>
      </c>
      <c r="BG52" s="1">
        <f t="shared" si="15"/>
        <v>8.3584648670175401</v>
      </c>
      <c r="BH52" s="1">
        <f t="shared" si="15"/>
        <v>8.3941179999852462</v>
      </c>
      <c r="BI52" s="1">
        <f t="shared" si="15"/>
        <v>8.4291510469311746</v>
      </c>
      <c r="BJ52" s="1">
        <f t="shared" si="14"/>
        <v>8.4635852089534609</v>
      </c>
      <c r="BK52" s="1">
        <f t="shared" si="14"/>
        <v>8.4974406180840099</v>
      </c>
      <c r="BL52" s="1">
        <f t="shared" si="14"/>
        <v>8.530736407978889</v>
      </c>
      <c r="BM52" s="1">
        <f t="shared" si="14"/>
        <v>8.5634907788607428</v>
      </c>
      <c r="BN52" s="1">
        <f t="shared" si="14"/>
        <v>8.5957210572651146</v>
      </c>
      <c r="BO52" s="1">
        <f t="shared" si="14"/>
        <v>8.627443751081735</v>
      </c>
    </row>
    <row r="53" spans="3:67" x14ac:dyDescent="0.35">
      <c r="C53" s="2">
        <f t="shared" si="3"/>
        <v>49</v>
      </c>
      <c r="D53" s="1">
        <f t="shared" si="18"/>
        <v>0.25</v>
      </c>
      <c r="E53" s="1">
        <f t="shared" si="18"/>
        <v>1.6536774610288021</v>
      </c>
      <c r="F53" s="1">
        <f t="shared" si="18"/>
        <v>2.4747761388381337</v>
      </c>
      <c r="G53" s="1">
        <f t="shared" si="18"/>
        <v>3.0573549220576042</v>
      </c>
      <c r="H53" s="1">
        <f t="shared" si="18"/>
        <v>3.5092381329229361</v>
      </c>
      <c r="I53" s="1">
        <f t="shared" si="18"/>
        <v>3.8784535998669352</v>
      </c>
      <c r="J53" s="1">
        <f t="shared" si="18"/>
        <v>4.1906208292005278</v>
      </c>
      <c r="K53" s="1">
        <f t="shared" si="18"/>
        <v>4.4610323830864065</v>
      </c>
      <c r="L53" s="1">
        <f t="shared" si="18"/>
        <v>4.6995522776762675</v>
      </c>
      <c r="M53" s="1">
        <f t="shared" si="18"/>
        <v>4.9129155939517384</v>
      </c>
      <c r="N53" s="1">
        <f t="shared" si="18"/>
        <v>5.1059261910515614</v>
      </c>
      <c r="O53" s="1">
        <f t="shared" si="18"/>
        <v>5.2821310608957379</v>
      </c>
      <c r="P53" s="1">
        <f t="shared" si="18"/>
        <v>5.4442238282504247</v>
      </c>
      <c r="Q53" s="1">
        <f t="shared" si="18"/>
        <v>5.5942982902293297</v>
      </c>
      <c r="R53" s="1">
        <f t="shared" si="18"/>
        <v>5.7340142717610698</v>
      </c>
      <c r="S53" s="1">
        <f t="shared" si="18"/>
        <v>5.8647098441152083</v>
      </c>
      <c r="T53" s="1">
        <f t="shared" si="16"/>
        <v>5.987479463055851</v>
      </c>
      <c r="U53" s="1">
        <f t="shared" si="16"/>
        <v>6.1032297387050685</v>
      </c>
      <c r="V53" s="1">
        <f t="shared" si="16"/>
        <v>6.2127201067048841</v>
      </c>
      <c r="W53" s="1">
        <f t="shared" si="16"/>
        <v>6.3165930549805411</v>
      </c>
      <c r="X53" s="1">
        <f t="shared" si="16"/>
        <v>6.415396968038662</v>
      </c>
      <c r="Y53" s="1">
        <f t="shared" si="16"/>
        <v>6.5096036520803624</v>
      </c>
      <c r="Z53" s="1">
        <f t="shared" si="16"/>
        <v>6.5996219612845897</v>
      </c>
      <c r="AA53" s="1">
        <f t="shared" si="16"/>
        <v>6.6858085219245407</v>
      </c>
      <c r="AB53" s="1">
        <f t="shared" si="16"/>
        <v>6.7684762658458721</v>
      </c>
      <c r="AC53" s="1">
        <f t="shared" si="16"/>
        <v>6.8479012892792266</v>
      </c>
      <c r="AD53" s="1">
        <f t="shared" si="16"/>
        <v>6.9243284165144008</v>
      </c>
      <c r="AE53" s="1">
        <f t="shared" si="16"/>
        <v>6.9979757512581315</v>
      </c>
      <c r="AF53" s="1">
        <f t="shared" si="16"/>
        <v>7.0690384289668451</v>
      </c>
      <c r="AG53" s="1">
        <f t="shared" si="16"/>
        <v>7.1376917327898717</v>
      </c>
      <c r="AH53" s="1">
        <f t="shared" si="16"/>
        <v>7.2040936984021089</v>
      </c>
      <c r="AI53" s="1">
        <f t="shared" si="17"/>
        <v>7.2683873051440102</v>
      </c>
      <c r="AJ53" s="1">
        <f t="shared" si="17"/>
        <v>7.3307023298896938</v>
      </c>
      <c r="AK53" s="1">
        <f t="shared" si="17"/>
        <v>7.3911569240846529</v>
      </c>
      <c r="AL53" s="1">
        <f t="shared" si="17"/>
        <v>7.4498589621234643</v>
      </c>
      <c r="AM53" s="1">
        <f t="shared" si="17"/>
        <v>7.5069071997338703</v>
      </c>
      <c r="AN53" s="1">
        <f t="shared" si="17"/>
        <v>7.5623922736139928</v>
      </c>
      <c r="AO53" s="1">
        <f t="shared" si="17"/>
        <v>7.6163975677336859</v>
      </c>
      <c r="AP53" s="1">
        <f t="shared" si="17"/>
        <v>7.668999967088558</v>
      </c>
      <c r="AQ53" s="1">
        <f t="shared" si="17"/>
        <v>7.720270516009343</v>
      </c>
      <c r="AR53" s="1">
        <f t="shared" si="17"/>
        <v>7.7702749951720804</v>
      </c>
      <c r="AS53" s="1">
        <f t="shared" si="17"/>
        <v>7.8190744290674647</v>
      </c>
      <c r="AT53" s="1">
        <f t="shared" si="17"/>
        <v>7.8667255337503166</v>
      </c>
      <c r="AU53" s="1">
        <f t="shared" si="17"/>
        <v>7.9132811131091652</v>
      </c>
      <c r="AV53" s="1">
        <f t="shared" si="17"/>
        <v>7.9587904105992031</v>
      </c>
      <c r="AW53" s="1">
        <f t="shared" si="17"/>
        <v>8.0032994223133915</v>
      </c>
      <c r="AX53" s="1">
        <f t="shared" si="17"/>
        <v>8.0468511763817556</v>
      </c>
      <c r="AY53" s="1">
        <f t="shared" si="15"/>
        <v>8.0894859829533416</v>
      </c>
      <c r="AZ53" s="1">
        <f t="shared" si="15"/>
        <v>8.1312416584010556</v>
      </c>
      <c r="BA53" s="1">
        <f t="shared" si="15"/>
        <v>8.172153726874674</v>
      </c>
      <c r="BB53" s="1">
        <f t="shared" si="15"/>
        <v>8.2122556018939843</v>
      </c>
      <c r="BC53" s="1">
        <f t="shared" si="15"/>
        <v>8.2515787503080293</v>
      </c>
      <c r="BD53" s="1">
        <f t="shared" si="15"/>
        <v>8.2901528406362139</v>
      </c>
      <c r="BE53" s="1">
        <f t="shared" si="15"/>
        <v>8.3280058775432035</v>
      </c>
      <c r="BF53" s="1">
        <f t="shared" si="15"/>
        <v>8.3651643239744971</v>
      </c>
      <c r="BG53" s="1">
        <f t="shared" si="15"/>
        <v>8.4016532122869361</v>
      </c>
      <c r="BH53" s="1">
        <f t="shared" si="15"/>
        <v>8.4374962455430182</v>
      </c>
      <c r="BI53" s="1">
        <f t="shared" si="15"/>
        <v>8.4727158899956461</v>
      </c>
      <c r="BJ53" s="1">
        <f t="shared" si="14"/>
        <v>8.5073334596669596</v>
      </c>
      <c r="BK53" s="1">
        <f t="shared" si="14"/>
        <v>8.5413691938186744</v>
      </c>
      <c r="BL53" s="1">
        <f t="shared" si="14"/>
        <v>8.57484232801899</v>
      </c>
      <c r="BM53" s="1">
        <f t="shared" si="14"/>
        <v>8.6077711594309108</v>
      </c>
      <c r="BN53" s="1">
        <f t="shared" si="14"/>
        <v>8.6401731068767962</v>
      </c>
      <c r="BO53" s="1">
        <f t="shared" si="14"/>
        <v>8.672064766172813</v>
      </c>
    </row>
    <row r="54" spans="3:67" x14ac:dyDescent="0.35">
      <c r="C54" s="2">
        <f t="shared" si="3"/>
        <v>50</v>
      </c>
      <c r="D54" s="1">
        <f t="shared" si="18"/>
        <v>0.25</v>
      </c>
      <c r="E54" s="1">
        <f t="shared" si="18"/>
        <v>1.6609640474436811</v>
      </c>
      <c r="F54" s="1">
        <f t="shared" si="18"/>
        <v>2.486325105063981</v>
      </c>
      <c r="G54" s="1">
        <f t="shared" si="18"/>
        <v>3.0719280948873622</v>
      </c>
      <c r="H54" s="1">
        <f t="shared" si="18"/>
        <v>3.5261570626354684</v>
      </c>
      <c r="I54" s="1">
        <f t="shared" si="18"/>
        <v>3.8972891525076618</v>
      </c>
      <c r="J54" s="1">
        <f t="shared" si="18"/>
        <v>4.211076863437337</v>
      </c>
      <c r="K54" s="1">
        <f t="shared" si="18"/>
        <v>4.4828921423310435</v>
      </c>
      <c r="L54" s="1">
        <f t="shared" si="18"/>
        <v>4.7226502101279619</v>
      </c>
      <c r="M54" s="1">
        <f t="shared" si="18"/>
        <v>4.9371211100791497</v>
      </c>
      <c r="N54" s="1">
        <f t="shared" si="18"/>
        <v>5.1311336384871264</v>
      </c>
      <c r="O54" s="1">
        <f t="shared" si="18"/>
        <v>5.3082531999513431</v>
      </c>
      <c r="P54" s="1">
        <f t="shared" si="18"/>
        <v>5.4711874020297095</v>
      </c>
      <c r="Q54" s="1">
        <f t="shared" si="18"/>
        <v>5.6220409108810179</v>
      </c>
      <c r="R54" s="1">
        <f t="shared" si="18"/>
        <v>5.7624821676994493</v>
      </c>
      <c r="S54" s="1">
        <f t="shared" si="18"/>
        <v>5.8938561897747244</v>
      </c>
      <c r="T54" s="1">
        <f t="shared" si="16"/>
        <v>6.0172631142662283</v>
      </c>
      <c r="U54" s="1">
        <f t="shared" si="16"/>
        <v>6.1336142575716428</v>
      </c>
      <c r="V54" s="1">
        <f t="shared" si="16"/>
        <v>6.2436729976157332</v>
      </c>
      <c r="W54" s="1">
        <f t="shared" si="16"/>
        <v>6.3480851575228305</v>
      </c>
      <c r="X54" s="1">
        <f t="shared" si="16"/>
        <v>6.4474019685013184</v>
      </c>
      <c r="Y54" s="1">
        <f t="shared" si="16"/>
        <v>6.5420976859308073</v>
      </c>
      <c r="Z54" s="1">
        <f t="shared" si="16"/>
        <v>6.6325832863804584</v>
      </c>
      <c r="AA54" s="1">
        <f t="shared" si="16"/>
        <v>6.7192172473950249</v>
      </c>
      <c r="AB54" s="1">
        <f t="shared" si="16"/>
        <v>6.8023141252709367</v>
      </c>
      <c r="AC54" s="1">
        <f t="shared" si="16"/>
        <v>6.8821514494733913</v>
      </c>
      <c r="AD54" s="1">
        <f t="shared" si="16"/>
        <v>6.9589753151919433</v>
      </c>
      <c r="AE54" s="1">
        <f t="shared" si="16"/>
        <v>7.0330049583246987</v>
      </c>
      <c r="AF54" s="1">
        <f t="shared" si="16"/>
        <v>7.1044365272896819</v>
      </c>
      <c r="AG54" s="1">
        <f t="shared" si="16"/>
        <v>7.1734462151431302</v>
      </c>
      <c r="AH54" s="1">
        <f t="shared" si="16"/>
        <v>7.2401928779340174</v>
      </c>
      <c r="AI54" s="1">
        <f t="shared" si="17"/>
        <v>7.3048202372184052</v>
      </c>
      <c r="AJ54" s="1">
        <f t="shared" si="17"/>
        <v>7.367458743551107</v>
      </c>
      <c r="AK54" s="1">
        <f t="shared" si="17"/>
        <v>7.4282271617099092</v>
      </c>
      <c r="AL54" s="1">
        <f t="shared" si="17"/>
        <v>7.4872339260728049</v>
      </c>
      <c r="AM54" s="1">
        <f t="shared" si="17"/>
        <v>7.5445783050153237</v>
      </c>
      <c r="AN54" s="1">
        <f t="shared" si="17"/>
        <v>7.6003514057369301</v>
      </c>
      <c r="AO54" s="1">
        <f t="shared" si="17"/>
        <v>7.6546370450594141</v>
      </c>
      <c r="AP54" s="1">
        <f t="shared" si="17"/>
        <v>7.707512507093691</v>
      </c>
      <c r="AQ54" s="1">
        <f t="shared" si="17"/>
        <v>7.7590492049665123</v>
      </c>
      <c r="AR54" s="1">
        <f t="shared" si="17"/>
        <v>7.809313260825939</v>
      </c>
      <c r="AS54" s="1">
        <f t="shared" si="17"/>
        <v>7.8583660159449993</v>
      </c>
      <c r="AT54" s="1">
        <f t="shared" si="17"/>
        <v>7.9062644807954658</v>
      </c>
      <c r="AU54" s="1">
        <f t="shared" si="17"/>
        <v>7.9530617333744882</v>
      </c>
      <c r="AV54" s="1">
        <f t="shared" si="17"/>
        <v>7.9988072727634298</v>
      </c>
      <c r="AW54" s="1">
        <f t="shared" si="17"/>
        <v>8.0435473338241401</v>
      </c>
      <c r="AX54" s="1">
        <f t="shared" si="17"/>
        <v>8.0873251680486291</v>
      </c>
      <c r="AY54" s="1">
        <f t="shared" si="15"/>
        <v>8.1301812948387067</v>
      </c>
      <c r="AZ54" s="1">
        <f t="shared" si="15"/>
        <v>8.172153726874674</v>
      </c>
      <c r="BA54" s="1">
        <f t="shared" si="15"/>
        <v>8.2132781727146167</v>
      </c>
      <c r="BB54" s="1">
        <f t="shared" si="15"/>
        <v>8.2535882193302097</v>
      </c>
      <c r="BC54" s="1">
        <f t="shared" si="15"/>
        <v>8.2931154969170731</v>
      </c>
      <c r="BD54" s="1">
        <f t="shared" si="15"/>
        <v>8.3318898280059415</v>
      </c>
      <c r="BE54" s="1">
        <f t="shared" si="15"/>
        <v>8.3699393626356251</v>
      </c>
      <c r="BF54" s="1">
        <f t="shared" si="15"/>
        <v>8.4072907011225944</v>
      </c>
      <c r="BG54" s="1">
        <f t="shared" si="15"/>
        <v>8.4439690057683805</v>
      </c>
      <c r="BH54" s="1">
        <f t="shared" si="15"/>
        <v>8.4799981026797155</v>
      </c>
      <c r="BI54" s="1">
        <f t="shared" si="15"/>
        <v>8.515400574733361</v>
      </c>
      <c r="BJ54" s="1">
        <f t="shared" si="14"/>
        <v>8.5501978465940223</v>
      </c>
      <c r="BK54" s="1">
        <f t="shared" si="14"/>
        <v>8.5844102625868111</v>
      </c>
      <c r="BL54" s="1">
        <f t="shared" si="14"/>
        <v>8.6180571581330909</v>
      </c>
      <c r="BM54" s="1">
        <f t="shared" si="14"/>
        <v>8.6511569253776983</v>
      </c>
      <c r="BN54" s="1">
        <f t="shared" si="14"/>
        <v>8.6837270735652989</v>
      </c>
      <c r="BO54" s="1">
        <f t="shared" si="14"/>
        <v>8.715784284662087</v>
      </c>
    </row>
    <row r="55" spans="3:67" x14ac:dyDescent="0.35">
      <c r="C55" s="2">
        <f t="shared" si="3"/>
        <v>51</v>
      </c>
      <c r="D55" s="1">
        <f t="shared" si="18"/>
        <v>0.25</v>
      </c>
      <c r="E55" s="1">
        <f t="shared" si="18"/>
        <v>1.668106335492874</v>
      </c>
      <c r="F55" s="1">
        <f t="shared" si="18"/>
        <v>2.4976453637913005</v>
      </c>
      <c r="G55" s="1">
        <f t="shared" si="18"/>
        <v>3.086212670985748</v>
      </c>
      <c r="H55" s="1">
        <f t="shared" si="18"/>
        <v>3.5427409419186673</v>
      </c>
      <c r="I55" s="1">
        <f t="shared" si="18"/>
        <v>3.9157516992841743</v>
      </c>
      <c r="J55" s="1">
        <f t="shared" si="18"/>
        <v>4.2311278009469921</v>
      </c>
      <c r="K55" s="1">
        <f t="shared" si="18"/>
        <v>4.5043190064786218</v>
      </c>
      <c r="L55" s="1">
        <f t="shared" si="18"/>
        <v>4.7452907275826011</v>
      </c>
      <c r="M55" s="1">
        <f t="shared" si="18"/>
        <v>4.960847277411542</v>
      </c>
      <c r="N55" s="1">
        <f t="shared" si="18"/>
        <v>5.1558418955939196</v>
      </c>
      <c r="O55" s="1">
        <f t="shared" si="18"/>
        <v>5.333858034777049</v>
      </c>
      <c r="P55" s="1">
        <f t="shared" si="18"/>
        <v>5.4976170084053475</v>
      </c>
      <c r="Q55" s="1">
        <f t="shared" si="18"/>
        <v>5.6492341364398655</v>
      </c>
      <c r="R55" s="1">
        <f t="shared" si="18"/>
        <v>5.7903863057099683</v>
      </c>
      <c r="S55" s="1">
        <f t="shared" si="18"/>
        <v>5.9224253419714961</v>
      </c>
      <c r="T55" s="1">
        <f t="shared" si="16"/>
        <v>6.0464569512688104</v>
      </c>
      <c r="U55" s="1">
        <f t="shared" si="16"/>
        <v>6.1633970630754744</v>
      </c>
      <c r="V55" s="1">
        <f t="shared" si="16"/>
        <v>6.2740129195288388</v>
      </c>
      <c r="W55" s="1">
        <f t="shared" si="16"/>
        <v>6.3789536129044162</v>
      </c>
      <c r="X55" s="1">
        <f t="shared" si="16"/>
        <v>6.4787731647382927</v>
      </c>
      <c r="Y55" s="1">
        <f t="shared" si="16"/>
        <v>6.5739482310867929</v>
      </c>
      <c r="Z55" s="1">
        <f t="shared" si="16"/>
        <v>6.6648918688789882</v>
      </c>
      <c r="AA55" s="1">
        <f t="shared" si="16"/>
        <v>6.7519643702699232</v>
      </c>
      <c r="AB55" s="1">
        <f t="shared" si="16"/>
        <v>6.8354818838373346</v>
      </c>
      <c r="AC55" s="1">
        <f t="shared" si="16"/>
        <v>6.9157233438982226</v>
      </c>
      <c r="AD55" s="1">
        <f t="shared" si="16"/>
        <v>6.9929360913739025</v>
      </c>
      <c r="AE55" s="1">
        <f t="shared" si="16"/>
        <v>7.0673404719327397</v>
      </c>
      <c r="AF55" s="1">
        <f t="shared" si="16"/>
        <v>7.1391336268943872</v>
      </c>
      <c r="AG55" s="1">
        <f t="shared" si="16"/>
        <v>7.2084926412028425</v>
      </c>
      <c r="AH55" s="1">
        <f t="shared" si="16"/>
        <v>7.2755771750350497</v>
      </c>
      <c r="AI55" s="1">
        <f t="shared" si="17"/>
        <v>7.3405316774643703</v>
      </c>
      <c r="AJ55" s="1">
        <f t="shared" si="17"/>
        <v>7.4034872593852192</v>
      </c>
      <c r="AK55" s="1">
        <f t="shared" si="17"/>
        <v>7.4645632867616847</v>
      </c>
      <c r="AL55" s="1">
        <f t="shared" si="17"/>
        <v>7.5238687428656599</v>
      </c>
      <c r="AM55" s="1">
        <f t="shared" si="17"/>
        <v>7.5815033985683487</v>
      </c>
      <c r="AN55" s="1">
        <f t="shared" si="17"/>
        <v>7.6375588222530899</v>
      </c>
      <c r="AO55" s="1">
        <f t="shared" si="17"/>
        <v>7.692119255021713</v>
      </c>
      <c r="AP55" s="1">
        <f t="shared" si="17"/>
        <v>7.7452623721966489</v>
      </c>
      <c r="AQ55" s="1">
        <f t="shared" si="17"/>
        <v>7.7970599483972904</v>
      </c>
      <c r="AR55" s="1">
        <f t="shared" si="17"/>
        <v>7.8475784404814517</v>
      </c>
      <c r="AS55" s="1">
        <f t="shared" si="17"/>
        <v>7.8968795002311669</v>
      </c>
      <c r="AT55" s="1">
        <f t="shared" si="17"/>
        <v>7.9450204267047306</v>
      </c>
      <c r="AU55" s="1">
        <f t="shared" si="17"/>
        <v>7.9920545665796672</v>
      </c>
      <c r="AV55" s="1">
        <f t="shared" si="17"/>
        <v>8.0380316695012688</v>
      </c>
      <c r="AW55" s="1">
        <f t="shared" si="17"/>
        <v>8.0829982043718616</v>
      </c>
      <c r="AX55" s="1">
        <f t="shared" si="17"/>
        <v>8.1269976416221468</v>
      </c>
      <c r="AY55" s="1">
        <f t="shared" si="15"/>
        <v>8.1700707057627966</v>
      </c>
      <c r="AZ55" s="1">
        <f t="shared" si="15"/>
        <v>8.2122556018939843</v>
      </c>
      <c r="BA55" s="1">
        <f t="shared" si="15"/>
        <v>8.2535882193302097</v>
      </c>
      <c r="BB55" s="1">
        <f t="shared" si="15"/>
        <v>8.2941023150601119</v>
      </c>
      <c r="BC55" s="1">
        <f t="shared" si="15"/>
        <v>8.333829679391096</v>
      </c>
      <c r="BD55" s="1">
        <f t="shared" si="15"/>
        <v>8.3728002858152966</v>
      </c>
      <c r="BE55" s="1">
        <f t="shared" si="15"/>
        <v>8.4110424268667767</v>
      </c>
      <c r="BF55" s="1">
        <f t="shared" si="15"/>
        <v>8.4485828375125873</v>
      </c>
      <c r="BG55" s="1">
        <f t="shared" si="15"/>
        <v>8.485446807425614</v>
      </c>
      <c r="BH55" s="1">
        <f t="shared" si="15"/>
        <v>8.5216582833201411</v>
      </c>
      <c r="BI55" s="1">
        <f t="shared" si="15"/>
        <v>8.5572399623872606</v>
      </c>
      <c r="BJ55" s="1">
        <f t="shared" si="14"/>
        <v>8.592213377743148</v>
      </c>
      <c r="BK55" s="1">
        <f t="shared" si="14"/>
        <v>8.6265989766957158</v>
      </c>
      <c r="BL55" s="1">
        <f t="shared" si="14"/>
        <v>8.6604161925420691</v>
      </c>
      <c r="BM55" s="1">
        <f t="shared" si="14"/>
        <v>8.693683510527924</v>
      </c>
      <c r="BN55" s="1">
        <f t="shared" si="14"/>
        <v>8.7264185285295941</v>
      </c>
      <c r="BO55" s="1">
        <f t="shared" si="14"/>
        <v>8.7586380129572436</v>
      </c>
    </row>
    <row r="56" spans="3:67" x14ac:dyDescent="0.35">
      <c r="C56" s="2">
        <f t="shared" si="3"/>
        <v>52</v>
      </c>
      <c r="D56" s="1">
        <f t="shared" si="18"/>
        <v>0.25</v>
      </c>
      <c r="E56" s="1">
        <f t="shared" si="18"/>
        <v>1.6751099295352732</v>
      </c>
      <c r="F56" s="1">
        <f t="shared" si="18"/>
        <v>2.5087457977187775</v>
      </c>
      <c r="G56" s="1">
        <f t="shared" si="18"/>
        <v>3.1002198590705463</v>
      </c>
      <c r="H56" s="1">
        <f t="shared" si="18"/>
        <v>3.5590027836908997</v>
      </c>
      <c r="I56" s="1">
        <f t="shared" si="18"/>
        <v>3.9338557272540502</v>
      </c>
      <c r="J56" s="1">
        <f t="shared" si="18"/>
        <v>4.2507893751540147</v>
      </c>
      <c r="K56" s="1">
        <f t="shared" si="18"/>
        <v>4.5253297886058199</v>
      </c>
      <c r="L56" s="1">
        <f t="shared" si="18"/>
        <v>4.767491595437555</v>
      </c>
      <c r="M56" s="1">
        <f t="shared" si="18"/>
        <v>4.9841127132261738</v>
      </c>
      <c r="N56" s="1">
        <f t="shared" si="18"/>
        <v>5.180070350268295</v>
      </c>
      <c r="O56" s="1">
        <f t="shared" si="18"/>
        <v>5.3589656567893238</v>
      </c>
      <c r="P56" s="1">
        <f t="shared" si="18"/>
        <v>5.5235333859695777</v>
      </c>
      <c r="Q56" s="1">
        <f t="shared" si="18"/>
        <v>5.6758993046892874</v>
      </c>
      <c r="R56" s="1">
        <f t="shared" si="18"/>
        <v>5.8177485814096777</v>
      </c>
      <c r="S56" s="1">
        <f t="shared" si="18"/>
        <v>5.9504397181410926</v>
      </c>
      <c r="T56" s="1">
        <f t="shared" si="16"/>
        <v>6.0750838816723194</v>
      </c>
      <c r="U56" s="1">
        <f t="shared" si="16"/>
        <v>6.1926015249728277</v>
      </c>
      <c r="V56" s="1">
        <f t="shared" si="16"/>
        <v>6.3037636793545362</v>
      </c>
      <c r="W56" s="1">
        <f t="shared" si="16"/>
        <v>6.4092226427614465</v>
      </c>
      <c r="X56" s="1">
        <f t="shared" si="16"/>
        <v>6.5095351728727922</v>
      </c>
      <c r="Y56" s="1">
        <f t="shared" si="16"/>
        <v>6.6051802798035677</v>
      </c>
      <c r="Z56" s="1">
        <f t="shared" si="16"/>
        <v>6.6965730604448526</v>
      </c>
      <c r="AA56" s="1">
        <f t="shared" si="16"/>
        <v>6.7840755863245974</v>
      </c>
      <c r="AB56" s="1">
        <f t="shared" si="16"/>
        <v>6.8680055673817995</v>
      </c>
      <c r="AC56" s="1">
        <f t="shared" si="16"/>
        <v>6.9486433155048521</v>
      </c>
      <c r="AD56" s="1">
        <f t="shared" si="16"/>
        <v>7.0262373931563324</v>
      </c>
      <c r="AE56" s="1">
        <f t="shared" si="16"/>
        <v>7.1010092342245601</v>
      </c>
      <c r="AF56" s="1">
        <f t="shared" si="16"/>
        <v>7.1731569536499515</v>
      </c>
      <c r="AG56" s="1">
        <f t="shared" si="16"/>
        <v>7.2428585109449504</v>
      </c>
      <c r="AH56" s="1">
        <f t="shared" si="16"/>
        <v>7.3102743547993505</v>
      </c>
      <c r="AI56" s="1">
        <f t="shared" si="17"/>
        <v>7.3755496476763653</v>
      </c>
      <c r="AJ56" s="1">
        <f t="shared" si="17"/>
        <v>7.4388161479870716</v>
      </c>
      <c r="AK56" s="1">
        <f t="shared" si="17"/>
        <v>7.500193811207593</v>
      </c>
      <c r="AL56" s="1">
        <f t="shared" si="17"/>
        <v>7.559792158844914</v>
      </c>
      <c r="AM56" s="1">
        <f t="shared" si="17"/>
        <v>7.6177114545081004</v>
      </c>
      <c r="AN56" s="1">
        <f t="shared" si="17"/>
        <v>7.6740437188087647</v>
      </c>
      <c r="AO56" s="1">
        <f t="shared" si="17"/>
        <v>7.7288736088898089</v>
      </c>
      <c r="AP56" s="1">
        <f t="shared" si="17"/>
        <v>7.782279183688356</v>
      </c>
      <c r="AQ56" s="1">
        <f t="shared" si="17"/>
        <v>7.8343325722967201</v>
      </c>
      <c r="AR56" s="1">
        <f t="shared" si="17"/>
        <v>7.8851005597828392</v>
      </c>
      <c r="AS56" s="1">
        <f t="shared" si="17"/>
        <v>7.9346451024080658</v>
      </c>
      <c r="AT56" s="1">
        <f t="shared" si="17"/>
        <v>7.9830237822132428</v>
      </c>
      <c r="AU56" s="1">
        <f t="shared" si="17"/>
        <v>8.0302902093388404</v>
      </c>
      <c r="AV56" s="1">
        <f t="shared" si="17"/>
        <v>8.0764943791284551</v>
      </c>
      <c r="AW56" s="1">
        <f t="shared" si="17"/>
        <v>8.1216829899801262</v>
      </c>
      <c r="AX56" s="1">
        <f t="shared" ref="AX56:BM68" si="19">MAX(($D$1 / 128 * LOG($C56, 2) * LOG(AX$4, 2)) + ($D$2 / 128), 0)</f>
        <v>8.1658997270117322</v>
      </c>
      <c r="AY56" s="1">
        <f t="shared" si="19"/>
        <v>8.2091855158598719</v>
      </c>
      <c r="AZ56" s="1">
        <f t="shared" si="19"/>
        <v>8.2515787503080293</v>
      </c>
      <c r="BA56" s="1">
        <f t="shared" si="19"/>
        <v>8.2931154969170731</v>
      </c>
      <c r="BB56" s="1">
        <f t="shared" si="19"/>
        <v>8.333829679391096</v>
      </c>
      <c r="BC56" s="1">
        <f t="shared" si="19"/>
        <v>8.3737532450401257</v>
      </c>
      <c r="BD56" s="1">
        <f t="shared" si="19"/>
        <v>8.4129163153862105</v>
      </c>
      <c r="BE56" s="1">
        <f t="shared" si="19"/>
        <v>8.4513473226916052</v>
      </c>
      <c r="BF56" s="1">
        <f t="shared" si="19"/>
        <v>8.4890731339591952</v>
      </c>
      <c r="BG56" s="1">
        <f t="shared" si="19"/>
        <v>8.5261191637598355</v>
      </c>
      <c r="BH56" s="1">
        <f t="shared" si="19"/>
        <v>8.5625094770733146</v>
      </c>
      <c r="BI56" s="1">
        <f t="shared" si="19"/>
        <v>8.5982668831852234</v>
      </c>
      <c r="BJ56" s="1">
        <f t="shared" si="19"/>
        <v>8.6334130215572191</v>
      </c>
      <c r="BK56" s="1">
        <f t="shared" si="19"/>
        <v>8.6679684404802231</v>
      </c>
      <c r="BL56" s="1">
        <f t="shared" si="19"/>
        <v>8.7019526692264595</v>
      </c>
      <c r="BM56" s="1">
        <f t="shared" si="19"/>
        <v>8.7353842843346232</v>
      </c>
      <c r="BN56" s="1">
        <f t="shared" si="14"/>
        <v>8.7682809705915687</v>
      </c>
      <c r="BO56" s="1">
        <f t="shared" si="14"/>
        <v>8.8006595772116398</v>
      </c>
    </row>
    <row r="57" spans="3:67" x14ac:dyDescent="0.35">
      <c r="C57" s="2">
        <f t="shared" si="3"/>
        <v>53</v>
      </c>
      <c r="D57" s="1">
        <f t="shared" si="18"/>
        <v>0.25</v>
      </c>
      <c r="E57" s="1">
        <f t="shared" si="18"/>
        <v>1.6819801136407999</v>
      </c>
      <c r="F57" s="1">
        <f t="shared" si="18"/>
        <v>2.5196347818990876</v>
      </c>
      <c r="G57" s="1">
        <f t="shared" si="18"/>
        <v>3.1139602272815998</v>
      </c>
      <c r="H57" s="1">
        <f t="shared" si="18"/>
        <v>3.5749548571825711</v>
      </c>
      <c r="I57" s="1">
        <f t="shared" si="18"/>
        <v>3.9516148955398873</v>
      </c>
      <c r="J57" s="1">
        <f t="shared" si="18"/>
        <v>4.270076420318107</v>
      </c>
      <c r="K57" s="1">
        <f t="shared" si="18"/>
        <v>4.5459403409223995</v>
      </c>
      <c r="L57" s="1">
        <f t="shared" si="18"/>
        <v>4.7892695637981753</v>
      </c>
      <c r="M57" s="1">
        <f t="shared" si="18"/>
        <v>5.0069349708233712</v>
      </c>
      <c r="N57" s="1">
        <f t="shared" si="18"/>
        <v>5.2038372823888137</v>
      </c>
      <c r="O57" s="1">
        <f t="shared" si="18"/>
        <v>5.3835950091806879</v>
      </c>
      <c r="P57" s="1">
        <f t="shared" si="18"/>
        <v>5.5489560881046112</v>
      </c>
      <c r="Q57" s="1">
        <f t="shared" si="18"/>
        <v>5.7020565339589062</v>
      </c>
      <c r="R57" s="1">
        <f t="shared" si="18"/>
        <v>5.8445896390816587</v>
      </c>
      <c r="S57" s="1">
        <f t="shared" ref="S57:AH68" si="20">MAX(($D$1 / 128 * LOG($C57, 2) * LOG(S$4, 2)) + ($D$2 / 128), 0)</f>
        <v>5.9779204545631996</v>
      </c>
      <c r="T57" s="1">
        <f t="shared" si="20"/>
        <v>6.1031655039162089</v>
      </c>
      <c r="U57" s="1">
        <f t="shared" si="20"/>
        <v>6.2212496774389745</v>
      </c>
      <c r="V57" s="1">
        <f t="shared" si="20"/>
        <v>6.3329477234388261</v>
      </c>
      <c r="W57" s="1">
        <f t="shared" si="20"/>
        <v>6.4389150844641714</v>
      </c>
      <c r="X57" s="1">
        <f t="shared" si="20"/>
        <v>6.5397112022171955</v>
      </c>
      <c r="Y57" s="1">
        <f t="shared" si="20"/>
        <v>6.635817396029613</v>
      </c>
      <c r="Z57" s="1">
        <f t="shared" si="20"/>
        <v>6.7276507638957206</v>
      </c>
      <c r="AA57" s="1">
        <f t="shared" si="20"/>
        <v>6.8155751228214889</v>
      </c>
      <c r="AB57" s="1">
        <f t="shared" si="20"/>
        <v>6.8999097143651422</v>
      </c>
      <c r="AC57" s="1">
        <f t="shared" si="20"/>
        <v>6.9809362017454113</v>
      </c>
      <c r="AD57" s="1">
        <f t="shared" si="20"/>
        <v>7.0589043456972638</v>
      </c>
      <c r="AE57" s="1">
        <f t="shared" si="20"/>
        <v>7.1340366475997063</v>
      </c>
      <c r="AF57" s="1">
        <f t="shared" si="20"/>
        <v>7.2065321774676283</v>
      </c>
      <c r="AG57" s="1">
        <f t="shared" si="20"/>
        <v>7.2765697527224589</v>
      </c>
      <c r="AH57" s="1">
        <f t="shared" si="20"/>
        <v>7.3443105955466299</v>
      </c>
      <c r="AI57" s="1">
        <f t="shared" ref="AI57:AX68" si="21">MAX(($D$1 / 128 * LOG($C57, 2) * LOG(AI$4, 2)) + ($D$2 / 128), 0)</f>
        <v>7.4099005682039998</v>
      </c>
      <c r="AJ57" s="1">
        <f t="shared" si="21"/>
        <v>7.4734720642879005</v>
      </c>
      <c r="AK57" s="1">
        <f t="shared" si="21"/>
        <v>7.5351456175570091</v>
      </c>
      <c r="AL57" s="1">
        <f t="shared" si="21"/>
        <v>7.5950312775006781</v>
      </c>
      <c r="AM57" s="1">
        <f t="shared" si="21"/>
        <v>7.6532297910797746</v>
      </c>
      <c r="AN57" s="1">
        <f t="shared" si="21"/>
        <v>7.7098336225197919</v>
      </c>
      <c r="AO57" s="1">
        <f t="shared" si="21"/>
        <v>7.7649278370796253</v>
      </c>
      <c r="AP57" s="1">
        <f t="shared" si="21"/>
        <v>7.8185908700036988</v>
      </c>
      <c r="AQ57" s="1">
        <f t="shared" si="21"/>
        <v>7.8708951981049715</v>
      </c>
      <c r="AR57" s="1">
        <f t="shared" si="21"/>
        <v>7.9219079284094986</v>
      </c>
      <c r="AS57" s="1">
        <f t="shared" si="21"/>
        <v>7.9716913158579947</v>
      </c>
      <c r="AT57" s="1">
        <f t="shared" si="21"/>
        <v>8.0203032200833775</v>
      </c>
      <c r="AU57" s="1">
        <f t="shared" si="21"/>
        <v>8.0677975096704131</v>
      </c>
      <c r="AV57" s="1">
        <f t="shared" si="21"/>
        <v>8.1142244209807473</v>
      </c>
      <c r="AW57" s="1">
        <f t="shared" si="21"/>
        <v>8.1596308775365216</v>
      </c>
      <c r="AX57" s="1">
        <f t="shared" si="21"/>
        <v>8.2040607750532644</v>
      </c>
      <c r="AY57" s="1">
        <f t="shared" si="19"/>
        <v>8.2475552364622882</v>
      </c>
      <c r="AZ57" s="1">
        <f t="shared" si="19"/>
        <v>8.2901528406362139</v>
      </c>
      <c r="BA57" s="1">
        <f t="shared" si="19"/>
        <v>8.3318898280059415</v>
      </c>
      <c r="BB57" s="1">
        <f t="shared" si="19"/>
        <v>8.3728002858152966</v>
      </c>
      <c r="BC57" s="1">
        <f t="shared" si="19"/>
        <v>8.4129163153862105</v>
      </c>
      <c r="BD57" s="1">
        <f t="shared" si="19"/>
        <v>8.4522681834508724</v>
      </c>
      <c r="BE57" s="1">
        <f t="shared" si="19"/>
        <v>8.4908844593380639</v>
      </c>
      <c r="BF57" s="1">
        <f t="shared" si="19"/>
        <v>8.5287921395713848</v>
      </c>
      <c r="BG57" s="1">
        <f t="shared" si="19"/>
        <v>8.5660167612405083</v>
      </c>
      <c r="BH57" s="1">
        <f t="shared" si="19"/>
        <v>8.6025825053379137</v>
      </c>
      <c r="BI57" s="1">
        <f t="shared" si="19"/>
        <v>8.6385122911084267</v>
      </c>
      <c r="BJ57" s="1">
        <f t="shared" si="19"/>
        <v>8.6738278623334324</v>
      </c>
      <c r="BK57" s="1">
        <f t="shared" si="19"/>
        <v>8.7085498663632581</v>
      </c>
      <c r="BL57" s="1">
        <f t="shared" si="19"/>
        <v>8.742697926617037</v>
      </c>
      <c r="BM57" s="1">
        <f t="shared" si="19"/>
        <v>8.77629070918743</v>
      </c>
      <c r="BN57" s="1">
        <f t="shared" si="14"/>
        <v>8.8093459841162822</v>
      </c>
      <c r="BO57" s="1">
        <f t="shared" si="14"/>
        <v>8.841880681844799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0.25</v>
      </c>
      <c r="E58" s="1">
        <f t="shared" si="22"/>
        <v>1.6887218755408673</v>
      </c>
      <c r="F58" s="1">
        <f t="shared" si="22"/>
        <v>2.5303202216994851</v>
      </c>
      <c r="G58" s="1">
        <f t="shared" si="22"/>
        <v>3.1274437510817346</v>
      </c>
      <c r="H58" s="1">
        <f t="shared" si="22"/>
        <v>3.5906087435473784</v>
      </c>
      <c r="I58" s="1">
        <f t="shared" si="22"/>
        <v>3.9690420972403522</v>
      </c>
      <c r="J58" s="1">
        <f t="shared" si="22"/>
        <v>4.2890029387716018</v>
      </c>
      <c r="K58" s="1">
        <f t="shared" si="22"/>
        <v>4.5661656266226016</v>
      </c>
      <c r="L58" s="1">
        <f t="shared" si="22"/>
        <v>4.8106404433989702</v>
      </c>
      <c r="M58" s="1">
        <f t="shared" si="22"/>
        <v>5.0293306190882463</v>
      </c>
      <c r="N58" s="1">
        <f t="shared" si="22"/>
        <v>5.2271599466712315</v>
      </c>
      <c r="O58" s="1">
        <f t="shared" si="22"/>
        <v>5.4077639727812201</v>
      </c>
      <c r="P58" s="1">
        <f t="shared" si="22"/>
        <v>5.5739035716098702</v>
      </c>
      <c r="Q58" s="1">
        <f t="shared" si="22"/>
        <v>5.7277248143124684</v>
      </c>
      <c r="R58" s="1">
        <f t="shared" si="22"/>
        <v>5.8709289652468639</v>
      </c>
      <c r="S58" s="1">
        <f t="shared" si="22"/>
        <v>6.0048875021634691</v>
      </c>
      <c r="T58" s="1">
        <f t="shared" si="20"/>
        <v>6.1307222051672916</v>
      </c>
      <c r="U58" s="1">
        <f t="shared" si="20"/>
        <v>6.2493623189398368</v>
      </c>
      <c r="V58" s="1">
        <f t="shared" si="20"/>
        <v>6.3615862393032074</v>
      </c>
      <c r="W58" s="1">
        <f t="shared" si="20"/>
        <v>6.4680524946291138</v>
      </c>
      <c r="X58" s="1">
        <f t="shared" si="20"/>
        <v>6.5693231604710869</v>
      </c>
      <c r="Y58" s="1">
        <f t="shared" si="20"/>
        <v>6.6658818222120981</v>
      </c>
      <c r="Z58" s="1">
        <f t="shared" si="20"/>
        <v>6.7581475415436598</v>
      </c>
      <c r="AA58" s="1">
        <f t="shared" si="20"/>
        <v>6.8464858483220876</v>
      </c>
      <c r="AB58" s="1">
        <f t="shared" si="20"/>
        <v>6.9312174870947567</v>
      </c>
      <c r="AC58" s="1">
        <f t="shared" si="20"/>
        <v>7.0126254471507385</v>
      </c>
      <c r="AD58" s="1">
        <f t="shared" si="20"/>
        <v>7.0909606650984562</v>
      </c>
      <c r="AE58" s="1">
        <f t="shared" si="20"/>
        <v>7.1664466898533359</v>
      </c>
      <c r="AF58" s="1">
        <f t="shared" si="20"/>
        <v>7.2392835286518302</v>
      </c>
      <c r="AG58" s="1">
        <f t="shared" si="20"/>
        <v>7.3096508407877314</v>
      </c>
      <c r="AH58" s="1">
        <f t="shared" si="20"/>
        <v>7.377710607477451</v>
      </c>
      <c r="AI58" s="1">
        <f t="shared" si="21"/>
        <v>7.4436093777043366</v>
      </c>
      <c r="AJ58" s="1">
        <f t="shared" si="21"/>
        <v>7.5074801683707157</v>
      </c>
      <c r="AK58" s="1">
        <f t="shared" si="21"/>
        <v>7.5694440807081591</v>
      </c>
      <c r="AL58" s="1">
        <f t="shared" si="21"/>
        <v>7.6296116823189797</v>
      </c>
      <c r="AM58" s="1">
        <f t="shared" si="21"/>
        <v>7.6880841944807043</v>
      </c>
      <c r="AN58" s="1">
        <f t="shared" si="21"/>
        <v>7.7449545167403668</v>
      </c>
      <c r="AO58" s="1">
        <f t="shared" si="21"/>
        <v>7.8003081148440749</v>
      </c>
      <c r="AP58" s="1">
        <f t="shared" si="21"/>
        <v>7.8542237933093562</v>
      </c>
      <c r="AQ58" s="1">
        <f t="shared" si="21"/>
        <v>7.9067743701699813</v>
      </c>
      <c r="AR58" s="1">
        <f t="shared" si="21"/>
        <v>7.9580272683918629</v>
      </c>
      <c r="AS58" s="1">
        <f t="shared" si="21"/>
        <v>8.0080450360119535</v>
      </c>
      <c r="AT58" s="1">
        <f t="shared" si="21"/>
        <v>8.0568858050663064</v>
      </c>
      <c r="AU58" s="1">
        <f t="shared" si="21"/>
        <v>8.1046036977529656</v>
      </c>
      <c r="AV58" s="1">
        <f t="shared" si="21"/>
        <v>8.1512491869463481</v>
      </c>
      <c r="AW58" s="1">
        <f t="shared" si="21"/>
        <v>8.1968694170845282</v>
      </c>
      <c r="AX58" s="1">
        <f t="shared" si="21"/>
        <v>8.2415084905440423</v>
      </c>
      <c r="AY58" s="1">
        <f t="shared" si="19"/>
        <v>8.2852077238629551</v>
      </c>
      <c r="AZ58" s="1">
        <f t="shared" si="19"/>
        <v>8.3280058775432035</v>
      </c>
      <c r="BA58" s="1">
        <f t="shared" si="19"/>
        <v>8.3699393626356251</v>
      </c>
      <c r="BB58" s="1">
        <f t="shared" si="19"/>
        <v>8.4110424268667767</v>
      </c>
      <c r="BC58" s="1">
        <f t="shared" si="19"/>
        <v>8.4513473226916052</v>
      </c>
      <c r="BD58" s="1">
        <f t="shared" si="19"/>
        <v>8.4908844593380639</v>
      </c>
      <c r="BE58" s="1">
        <f t="shared" si="19"/>
        <v>8.5296825406393229</v>
      </c>
      <c r="BF58" s="1">
        <f t="shared" si="19"/>
        <v>8.5677686902186103</v>
      </c>
      <c r="BG58" s="1">
        <f t="shared" si="19"/>
        <v>8.6051685653942034</v>
      </c>
      <c r="BH58" s="1">
        <f t="shared" si="19"/>
        <v>8.6419064610026943</v>
      </c>
      <c r="BI58" s="1">
        <f t="shared" si="19"/>
        <v>8.6780054041926959</v>
      </c>
      <c r="BJ58" s="1">
        <f t="shared" si="19"/>
        <v>8.713487241115315</v>
      </c>
      <c r="BK58" s="1">
        <f t="shared" si="19"/>
        <v>8.748372716328598</v>
      </c>
      <c r="BL58" s="1">
        <f t="shared" si="19"/>
        <v>8.7826815456387255</v>
      </c>
      <c r="BM58" s="1">
        <f t="shared" si="19"/>
        <v>8.8164324830183176</v>
      </c>
      <c r="BN58" s="1">
        <f t="shared" si="14"/>
        <v>8.8496433821705711</v>
      </c>
      <c r="BO58" s="1">
        <f t="shared" si="14"/>
        <v>8.8823312532452032</v>
      </c>
    </row>
    <row r="59" spans="3:67" x14ac:dyDescent="0.35">
      <c r="C59" s="2">
        <f t="shared" si="3"/>
        <v>55</v>
      </c>
      <c r="D59" s="1">
        <f t="shared" si="22"/>
        <v>0.25</v>
      </c>
      <c r="E59" s="1">
        <f t="shared" si="22"/>
        <v>1.695339928381165</v>
      </c>
      <c r="F59" s="1">
        <f t="shared" si="22"/>
        <v>2.5408095872791483</v>
      </c>
      <c r="G59" s="1">
        <f t="shared" si="22"/>
        <v>3.14067985676233</v>
      </c>
      <c r="H59" s="1">
        <f t="shared" si="22"/>
        <v>3.6059753863707149</v>
      </c>
      <c r="I59" s="1">
        <f t="shared" si="22"/>
        <v>3.9861495156603128</v>
      </c>
      <c r="J59" s="1">
        <f t="shared" si="22"/>
        <v>4.3075821619872485</v>
      </c>
      <c r="K59" s="1">
        <f t="shared" si="22"/>
        <v>4.5860197851434954</v>
      </c>
      <c r="L59" s="1">
        <f t="shared" si="22"/>
        <v>4.8316191745582966</v>
      </c>
      <c r="M59" s="1">
        <f t="shared" si="22"/>
        <v>5.0513153147518803</v>
      </c>
      <c r="N59" s="1">
        <f t="shared" si="22"/>
        <v>5.2500546479207699</v>
      </c>
      <c r="O59" s="1">
        <f t="shared" si="22"/>
        <v>5.4314894440414783</v>
      </c>
      <c r="P59" s="1">
        <f t="shared" si="22"/>
        <v>5.5983932771968643</v>
      </c>
      <c r="Q59" s="1">
        <f t="shared" si="22"/>
        <v>5.7529220903684131</v>
      </c>
      <c r="R59" s="1">
        <f t="shared" si="22"/>
        <v>5.8967849736498632</v>
      </c>
      <c r="S59" s="1">
        <f t="shared" si="22"/>
        <v>6.0313597135246599</v>
      </c>
      <c r="T59" s="1">
        <f t="shared" si="20"/>
        <v>6.1577732502334399</v>
      </c>
      <c r="U59" s="1">
        <f t="shared" si="20"/>
        <v>6.2769591029394611</v>
      </c>
      <c r="V59" s="1">
        <f t="shared" si="20"/>
        <v>6.3896992480489319</v>
      </c>
      <c r="W59" s="1">
        <f t="shared" si="20"/>
        <v>6.4966552431330458</v>
      </c>
      <c r="X59" s="1">
        <f t="shared" si="20"/>
        <v>6.5983917492663968</v>
      </c>
      <c r="Y59" s="1">
        <f t="shared" si="20"/>
        <v>6.6953945763019336</v>
      </c>
      <c r="Z59" s="1">
        <f t="shared" si="20"/>
        <v>6.7880847135952056</v>
      </c>
      <c r="AA59" s="1">
        <f t="shared" si="20"/>
        <v>6.8768293724226437</v>
      </c>
      <c r="AB59" s="1">
        <f t="shared" si="20"/>
        <v>6.9619507727414298</v>
      </c>
      <c r="AC59" s="1">
        <f t="shared" si="20"/>
        <v>7.0437332055780297</v>
      </c>
      <c r="AD59" s="1">
        <f t="shared" si="20"/>
        <v>7.1224287618374449</v>
      </c>
      <c r="AE59" s="1">
        <f t="shared" si="20"/>
        <v>7.1982620187495776</v>
      </c>
      <c r="AF59" s="1">
        <f t="shared" si="20"/>
        <v>7.2714339035747466</v>
      </c>
      <c r="AG59" s="1">
        <f t="shared" si="20"/>
        <v>7.3421249020310286</v>
      </c>
      <c r="AH59" s="1">
        <f t="shared" si="20"/>
        <v>7.4104977404407988</v>
      </c>
      <c r="AI59" s="1">
        <f t="shared" si="21"/>
        <v>7.4766996419058245</v>
      </c>
      <c r="AJ59" s="1">
        <f t="shared" si="21"/>
        <v>7.5408642351999164</v>
      </c>
      <c r="AK59" s="1">
        <f t="shared" si="21"/>
        <v>7.6031131786146045</v>
      </c>
      <c r="AL59" s="1">
        <f t="shared" si="21"/>
        <v>7.6635575483579634</v>
      </c>
      <c r="AM59" s="1">
        <f t="shared" si="21"/>
        <v>7.7222990313206257</v>
      </c>
      <c r="AN59" s="1">
        <f t="shared" si="21"/>
        <v>7.7794309543831659</v>
      </c>
      <c r="AO59" s="1">
        <f t="shared" si="21"/>
        <v>7.8350391764300964</v>
      </c>
      <c r="AP59" s="1">
        <f t="shared" si="21"/>
        <v>7.8892028644760126</v>
      </c>
      <c r="AQ59" s="1">
        <f t="shared" si="21"/>
        <v>7.9419951715142103</v>
      </c>
      <c r="AR59" s="1">
        <f t="shared" si="21"/>
        <v>7.9934838306530684</v>
      </c>
      <c r="AS59" s="1">
        <f t="shared" si="21"/>
        <v>8.0437316776475623</v>
      </c>
      <c r="AT59" s="1">
        <f t="shared" si="21"/>
        <v>8.0927971119383706</v>
      </c>
      <c r="AU59" s="1">
        <f t="shared" si="21"/>
        <v>8.140734504683099</v>
      </c>
      <c r="AV59" s="1">
        <f t="shared" si="21"/>
        <v>8.1875945609290106</v>
      </c>
      <c r="AW59" s="1">
        <f t="shared" si="21"/>
        <v>8.2334246419763701</v>
      </c>
      <c r="AX59" s="1">
        <f t="shared" si="21"/>
        <v>8.2782690530705736</v>
      </c>
      <c r="AY59" s="1">
        <f t="shared" si="19"/>
        <v>8.3221693008038091</v>
      </c>
      <c r="AZ59" s="1">
        <f t="shared" si="19"/>
        <v>8.3651643239744971</v>
      </c>
      <c r="BA59" s="1">
        <f t="shared" si="19"/>
        <v>8.4072907011225944</v>
      </c>
      <c r="BB59" s="1">
        <f t="shared" si="19"/>
        <v>8.4485828375125873</v>
      </c>
      <c r="BC59" s="1">
        <f t="shared" si="19"/>
        <v>8.4890731339591952</v>
      </c>
      <c r="BD59" s="1">
        <f t="shared" si="19"/>
        <v>8.5287921395713848</v>
      </c>
      <c r="BE59" s="1">
        <f t="shared" si="19"/>
        <v>8.5677686902186103</v>
      </c>
      <c r="BF59" s="1">
        <f t="shared" si="19"/>
        <v>8.6060300342914839</v>
      </c>
      <c r="BG59" s="1">
        <f t="shared" si="19"/>
        <v>8.6436019471307439</v>
      </c>
      <c r="BH59" s="1">
        <f t="shared" si="19"/>
        <v>8.6805088353280802</v>
      </c>
      <c r="BI59" s="1">
        <f t="shared" si="19"/>
        <v>8.7167738319559103</v>
      </c>
      <c r="BJ59" s="1">
        <f t="shared" si="19"/>
        <v>8.7524188836566026</v>
      </c>
      <c r="BK59" s="1">
        <f t="shared" si="19"/>
        <v>8.7874648304121941</v>
      </c>
      <c r="BL59" s="1">
        <f t="shared" si="19"/>
        <v>8.8219314787206429</v>
      </c>
      <c r="BM59" s="1">
        <f t="shared" si="19"/>
        <v>8.8558376688219642</v>
      </c>
      <c r="BN59" s="1">
        <f t="shared" si="14"/>
        <v>8.8892013365455451</v>
      </c>
      <c r="BO59" s="1">
        <f t="shared" si="14"/>
        <v>8.9220395702869908</v>
      </c>
    </row>
    <row r="60" spans="3:67" x14ac:dyDescent="0.35">
      <c r="C60" s="2">
        <f t="shared" si="3"/>
        <v>56</v>
      </c>
      <c r="D60" s="1">
        <f t="shared" si="22"/>
        <v>0.25</v>
      </c>
      <c r="E60" s="1">
        <f t="shared" si="22"/>
        <v>1.7018387305144012</v>
      </c>
      <c r="F60" s="1">
        <f t="shared" si="22"/>
        <v>2.5511099449599342</v>
      </c>
      <c r="G60" s="1">
        <f t="shared" si="22"/>
        <v>3.1536774610288023</v>
      </c>
      <c r="H60" s="1">
        <f t="shared" si="22"/>
        <v>3.62106513762699</v>
      </c>
      <c r="I60" s="1">
        <f t="shared" si="22"/>
        <v>4.0029486754743351</v>
      </c>
      <c r="J60" s="1">
        <f t="shared" si="22"/>
        <v>4.325826606143468</v>
      </c>
      <c r="K60" s="1">
        <f t="shared" si="22"/>
        <v>4.6055161915432032</v>
      </c>
      <c r="L60" s="1">
        <f t="shared" si="22"/>
        <v>4.8522198899198683</v>
      </c>
      <c r="M60" s="1">
        <f t="shared" si="22"/>
        <v>5.0729038681413918</v>
      </c>
      <c r="N60" s="1">
        <f t="shared" si="22"/>
        <v>5.2725368095037544</v>
      </c>
      <c r="O60" s="1">
        <f t="shared" si="22"/>
        <v>5.4547874059887365</v>
      </c>
      <c r="P60" s="1">
        <f t="shared" si="22"/>
        <v>5.6224417027310318</v>
      </c>
      <c r="Q60" s="1">
        <f t="shared" si="22"/>
        <v>5.7776653366578685</v>
      </c>
      <c r="R60" s="1">
        <f t="shared" si="22"/>
        <v>5.9221750825869242</v>
      </c>
      <c r="S60" s="1">
        <f t="shared" si="22"/>
        <v>6.0573549220576046</v>
      </c>
      <c r="T60" s="1">
        <f t="shared" si="20"/>
        <v>6.1843368624656812</v>
      </c>
      <c r="U60" s="1">
        <f t="shared" si="20"/>
        <v>6.3040586204342688</v>
      </c>
      <c r="V60" s="1">
        <f t="shared" si="20"/>
        <v>6.4173056884351318</v>
      </c>
      <c r="W60" s="1">
        <f t="shared" si="20"/>
        <v>6.5247425986557932</v>
      </c>
      <c r="X60" s="1">
        <f t="shared" si="20"/>
        <v>6.6269365511034017</v>
      </c>
      <c r="Y60" s="1">
        <f t="shared" si="20"/>
        <v>6.7243755400181549</v>
      </c>
      <c r="Z60" s="1">
        <f t="shared" si="20"/>
        <v>6.8174824476850553</v>
      </c>
      <c r="AA60" s="1">
        <f t="shared" si="20"/>
        <v>6.9066261365031387</v>
      </c>
      <c r="AB60" s="1">
        <f t="shared" si="20"/>
        <v>6.99213027525398</v>
      </c>
      <c r="AC60" s="1">
        <f t="shared" si="20"/>
        <v>7.0742804332454332</v>
      </c>
      <c r="AD60" s="1">
        <f t="shared" si="20"/>
        <v>7.1533298348798029</v>
      </c>
      <c r="AE60" s="1">
        <f t="shared" si="20"/>
        <v>7.229504067172269</v>
      </c>
      <c r="AF60" s="1">
        <f t="shared" si="20"/>
        <v>7.3030049608291021</v>
      </c>
      <c r="AG60" s="1">
        <f t="shared" si="20"/>
        <v>7.3740138131013255</v>
      </c>
      <c r="AH60" s="1">
        <f t="shared" si="20"/>
        <v>7.4426940819912115</v>
      </c>
      <c r="AI60" s="1">
        <f t="shared" si="21"/>
        <v>7.509193652572006</v>
      </c>
      <c r="AJ60" s="1">
        <f t="shared" si="21"/>
        <v>7.5736467544636872</v>
      </c>
      <c r="AK60" s="1">
        <f t="shared" si="21"/>
        <v>7.6361755929800816</v>
      </c>
      <c r="AL60" s="1">
        <f t="shared" si="21"/>
        <v>7.6968917437704576</v>
      </c>
      <c r="AM60" s="1">
        <f t="shared" si="21"/>
        <v>7.7558973509486702</v>
      </c>
      <c r="AN60" s="1">
        <f t="shared" si="21"/>
        <v>7.8132861610287092</v>
      </c>
      <c r="AO60" s="1">
        <f t="shared" si="21"/>
        <v>7.8691444189495323</v>
      </c>
      <c r="AP60" s="1">
        <f t="shared" si="21"/>
        <v>7.9235516476909664</v>
      </c>
      <c r="AQ60" s="1">
        <f t="shared" si="21"/>
        <v>7.9765813291701937</v>
      </c>
      <c r="AR60" s="1">
        <f t="shared" si="21"/>
        <v>8.0283015010496044</v>
      </c>
      <c r="AS60" s="1">
        <f t="shared" si="21"/>
        <v>8.0787752816178031</v>
      </c>
      <c r="AT60" s="1">
        <f t="shared" si="21"/>
        <v>8.1280613329017335</v>
      </c>
      <c r="AU60" s="1">
        <f t="shared" si="21"/>
        <v>8.1762142705325562</v>
      </c>
      <c r="AV60" s="1">
        <f t="shared" si="21"/>
        <v>8.2232850275468579</v>
      </c>
      <c r="AW60" s="1">
        <f t="shared" si="21"/>
        <v>8.2693211781994567</v>
      </c>
      <c r="AX60" s="1">
        <f t="shared" si="21"/>
        <v>8.3143672269491073</v>
      </c>
      <c r="AY60" s="1">
        <f t="shared" si="19"/>
        <v>8.3584648670175401</v>
      </c>
      <c r="AZ60" s="1">
        <f t="shared" si="19"/>
        <v>8.4016532122869361</v>
      </c>
      <c r="BA60" s="1">
        <f t="shared" si="19"/>
        <v>8.4439690057683805</v>
      </c>
      <c r="BB60" s="1">
        <f t="shared" si="19"/>
        <v>8.485446807425614</v>
      </c>
      <c r="BC60" s="1">
        <f t="shared" si="19"/>
        <v>8.5261191637598355</v>
      </c>
      <c r="BD60" s="1">
        <f t="shared" si="19"/>
        <v>8.5660167612405083</v>
      </c>
      <c r="BE60" s="1">
        <f t="shared" si="19"/>
        <v>8.6051685653942034</v>
      </c>
      <c r="BF60" s="1">
        <f t="shared" si="19"/>
        <v>8.6436019471307439</v>
      </c>
      <c r="BG60" s="1">
        <f t="shared" si="19"/>
        <v>8.6813427976866713</v>
      </c>
      <c r="BH60" s="1">
        <f t="shared" si="19"/>
        <v>8.7184156333950664</v>
      </c>
      <c r="BI60" s="1">
        <f t="shared" si="19"/>
        <v>8.7548436913435026</v>
      </c>
      <c r="BJ60" s="1">
        <f t="shared" si="19"/>
        <v>8.7906490168548626</v>
      </c>
      <c r="BK60" s="1">
        <f t="shared" si="19"/>
        <v>8.825852543615726</v>
      </c>
      <c r="BL60" s="1">
        <f t="shared" si="19"/>
        <v>8.8604741671816605</v>
      </c>
      <c r="BM60" s="1">
        <f t="shared" si="19"/>
        <v>8.8945328125056129</v>
      </c>
      <c r="BN60" s="1">
        <f t="shared" si="14"/>
        <v>8.9280464960633363</v>
      </c>
      <c r="BO60" s="1">
        <f t="shared" si="14"/>
        <v>8.9610323830864065</v>
      </c>
    </row>
    <row r="61" spans="3:67" x14ac:dyDescent="0.35">
      <c r="C61" s="2">
        <f t="shared" si="3"/>
        <v>57</v>
      </c>
      <c r="D61" s="1">
        <f t="shared" si="22"/>
        <v>0.25</v>
      </c>
      <c r="E61" s="1">
        <f t="shared" si="22"/>
        <v>1.7082225035411855</v>
      </c>
      <c r="F61" s="1">
        <f t="shared" si="22"/>
        <v>2.5612279858205027</v>
      </c>
      <c r="G61" s="1">
        <f t="shared" si="22"/>
        <v>3.1664450070823711</v>
      </c>
      <c r="H61" s="1">
        <f t="shared" si="22"/>
        <v>3.6358877995692649</v>
      </c>
      <c r="I61" s="1">
        <f t="shared" si="22"/>
        <v>4.019450489361688</v>
      </c>
      <c r="J61" s="1">
        <f t="shared" si="22"/>
        <v>4.3437481227715091</v>
      </c>
      <c r="K61" s="1">
        <f t="shared" si="22"/>
        <v>4.6246675106235564</v>
      </c>
      <c r="L61" s="1">
        <f t="shared" si="22"/>
        <v>4.8724559716410054</v>
      </c>
      <c r="M61" s="1">
        <f t="shared" si="22"/>
        <v>5.0941103031104511</v>
      </c>
      <c r="N61" s="1">
        <f t="shared" si="22"/>
        <v>5.2946210357588166</v>
      </c>
      <c r="O61" s="1">
        <f t="shared" si="22"/>
        <v>5.4776729929028738</v>
      </c>
      <c r="P61" s="1">
        <f t="shared" si="22"/>
        <v>5.6460644699909421</v>
      </c>
      <c r="Q61" s="1">
        <f t="shared" si="22"/>
        <v>5.801970626312694</v>
      </c>
      <c r="R61" s="1">
        <f t="shared" si="22"/>
        <v>5.9471157853897676</v>
      </c>
      <c r="S61" s="1">
        <f t="shared" si="22"/>
        <v>6.0828900141647422</v>
      </c>
      <c r="T61" s="1">
        <f t="shared" si="20"/>
        <v>6.2104302974996379</v>
      </c>
      <c r="U61" s="1">
        <f t="shared" si="20"/>
        <v>6.3306784751821903</v>
      </c>
      <c r="V61" s="1">
        <f t="shared" si="20"/>
        <v>6.4444234935151883</v>
      </c>
      <c r="W61" s="1">
        <f t="shared" si="20"/>
        <v>6.5523328066516369</v>
      </c>
      <c r="X61" s="1">
        <f t="shared" si="20"/>
        <v>6.6549761085920123</v>
      </c>
      <c r="Y61" s="1">
        <f t="shared" si="20"/>
        <v>6.7528435393000015</v>
      </c>
      <c r="Z61" s="1">
        <f t="shared" si="20"/>
        <v>6.8463598404851203</v>
      </c>
      <c r="AA61" s="1">
        <f t="shared" si="20"/>
        <v>6.9358954964440604</v>
      </c>
      <c r="AB61" s="1">
        <f t="shared" si="20"/>
        <v>7.0217755991385298</v>
      </c>
      <c r="AC61" s="1">
        <f t="shared" si="20"/>
        <v>7.1042869735321288</v>
      </c>
      <c r="AD61" s="1">
        <f t="shared" si="20"/>
        <v>7.1836839574615086</v>
      </c>
      <c r="AE61" s="1">
        <f t="shared" si="20"/>
        <v>7.2601931298538798</v>
      </c>
      <c r="AF61" s="1">
        <f t="shared" si="20"/>
        <v>7.3340172088704287</v>
      </c>
      <c r="AG61" s="1">
        <f t="shared" si="20"/>
        <v>7.4053382889309534</v>
      </c>
      <c r="AH61" s="1">
        <f t="shared" si="20"/>
        <v>7.4743205467668545</v>
      </c>
      <c r="AI61" s="1">
        <f t="shared" si="21"/>
        <v>7.5411125177059279</v>
      </c>
      <c r="AJ61" s="1">
        <f t="shared" si="21"/>
        <v>7.605849021579318</v>
      </c>
      <c r="AK61" s="1">
        <f t="shared" si="21"/>
        <v>7.6686528010408237</v>
      </c>
      <c r="AL61" s="1">
        <f t="shared" si="21"/>
        <v>7.7296359223407745</v>
      </c>
      <c r="AM61" s="1">
        <f t="shared" si="21"/>
        <v>7.7889009787233761</v>
      </c>
      <c r="AN61" s="1">
        <f t="shared" si="21"/>
        <v>7.8465421289085029</v>
      </c>
      <c r="AO61" s="1">
        <f t="shared" si="21"/>
        <v>7.9026459970563732</v>
      </c>
      <c r="AP61" s="1">
        <f t="shared" si="21"/>
        <v>7.9572924558114453</v>
      </c>
      <c r="AQ61" s="1">
        <f t="shared" si="21"/>
        <v>8.0105553101928209</v>
      </c>
      <c r="AR61" s="1">
        <f t="shared" si="21"/>
        <v>8.0625028970262793</v>
      </c>
      <c r="AS61" s="1">
        <f t="shared" si="21"/>
        <v>8.113198612133198</v>
      </c>
      <c r="AT61" s="1">
        <f t="shared" si="21"/>
        <v>8.1627013754789903</v>
      </c>
      <c r="AU61" s="1">
        <f t="shared" si="21"/>
        <v>8.2110660428411855</v>
      </c>
      <c r="AV61" s="1">
        <f t="shared" si="21"/>
        <v>8.2583437712102707</v>
      </c>
      <c r="AW61" s="1">
        <f t="shared" si="21"/>
        <v>8.304582344026306</v>
      </c>
      <c r="AX61" s="1">
        <f t="shared" si="21"/>
        <v>8.3498264614353239</v>
      </c>
      <c r="AY61" s="1">
        <f t="shared" si="19"/>
        <v>8.3941179999852462</v>
      </c>
      <c r="AZ61" s="1">
        <f t="shared" si="19"/>
        <v>8.4374962455430182</v>
      </c>
      <c r="BA61" s="1">
        <f t="shared" si="19"/>
        <v>8.4799981026797155</v>
      </c>
      <c r="BB61" s="1">
        <f t="shared" si="19"/>
        <v>8.5216582833201411</v>
      </c>
      <c r="BC61" s="1">
        <f t="shared" si="19"/>
        <v>8.5625094770733146</v>
      </c>
      <c r="BD61" s="1">
        <f t="shared" si="19"/>
        <v>8.6025825053379137</v>
      </c>
      <c r="BE61" s="1">
        <f t="shared" si="19"/>
        <v>8.6419064610026943</v>
      </c>
      <c r="BF61" s="1">
        <f t="shared" si="19"/>
        <v>8.6805088353280802</v>
      </c>
      <c r="BG61" s="1">
        <f t="shared" si="19"/>
        <v>8.7184156333950664</v>
      </c>
      <c r="BH61" s="1">
        <f t="shared" si="19"/>
        <v>8.7556514793356914</v>
      </c>
      <c r="BI61" s="1">
        <f t="shared" si="19"/>
        <v>8.7922397124116127</v>
      </c>
      <c r="BJ61" s="1">
        <f t="shared" si="19"/>
        <v>8.8282024748795784</v>
      </c>
      <c r="BK61" s="1">
        <f t="shared" si="19"/>
        <v>8.8635607924721391</v>
      </c>
      <c r="BL61" s="1">
        <f t="shared" si="19"/>
        <v>8.8983346482261378</v>
      </c>
      <c r="BM61" s="1">
        <f t="shared" si="19"/>
        <v>8.9325430503080394</v>
      </c>
      <c r="BN61" s="1">
        <f t="shared" si="14"/>
        <v>8.9662040944125145</v>
      </c>
      <c r="BO61" s="1">
        <f t="shared" si="14"/>
        <v>8.9993350212471128</v>
      </c>
    </row>
    <row r="62" spans="3:67" x14ac:dyDescent="0.35">
      <c r="C62" s="2">
        <f t="shared" si="3"/>
        <v>58</v>
      </c>
      <c r="D62" s="1">
        <f t="shared" si="22"/>
        <v>0.25</v>
      </c>
      <c r="E62" s="1">
        <f t="shared" si="22"/>
        <v>1.714495248781893</v>
      </c>
      <c r="F62" s="1">
        <f t="shared" si="22"/>
        <v>2.5711700518036009</v>
      </c>
      <c r="G62" s="1">
        <f t="shared" si="22"/>
        <v>3.1789904975637859</v>
      </c>
      <c r="H62" s="1">
        <f t="shared" si="22"/>
        <v>3.6504526629757343</v>
      </c>
      <c r="I62" s="1">
        <f t="shared" si="22"/>
        <v>4.0356653005854941</v>
      </c>
      <c r="J62" s="1">
        <f t="shared" si="22"/>
        <v>4.361357944997823</v>
      </c>
      <c r="K62" s="1">
        <f t="shared" si="22"/>
        <v>4.6434857463456787</v>
      </c>
      <c r="L62" s="1">
        <f t="shared" si="22"/>
        <v>4.8923401036072018</v>
      </c>
      <c r="M62" s="1">
        <f t="shared" si="22"/>
        <v>5.1149479117576275</v>
      </c>
      <c r="N62" s="1">
        <f t="shared" si="22"/>
        <v>5.3163211689801759</v>
      </c>
      <c r="O62" s="1">
        <f t="shared" si="22"/>
        <v>5.5001605493673873</v>
      </c>
      <c r="P62" s="1">
        <f t="shared" si="22"/>
        <v>5.669276385621437</v>
      </c>
      <c r="Q62" s="1">
        <f t="shared" si="22"/>
        <v>5.8258531937797153</v>
      </c>
      <c r="R62" s="1">
        <f t="shared" si="22"/>
        <v>5.9716227147793353</v>
      </c>
      <c r="S62" s="1">
        <f t="shared" si="22"/>
        <v>6.1079809951275719</v>
      </c>
      <c r="T62" s="1">
        <f t="shared" si="20"/>
        <v>6.2360699105836597</v>
      </c>
      <c r="U62" s="1">
        <f t="shared" si="20"/>
        <v>6.3568353523890941</v>
      </c>
      <c r="V62" s="1">
        <f t="shared" si="20"/>
        <v>6.4710696606080109</v>
      </c>
      <c r="W62" s="1">
        <f t="shared" si="20"/>
        <v>6.5794431605395207</v>
      </c>
      <c r="X62" s="1">
        <f t="shared" si="20"/>
        <v>6.682527996801424</v>
      </c>
      <c r="Y62" s="1">
        <f t="shared" si="20"/>
        <v>6.7808164177620682</v>
      </c>
      <c r="Z62" s="1">
        <f t="shared" si="20"/>
        <v>6.8747349922160215</v>
      </c>
      <c r="AA62" s="1">
        <f t="shared" si="20"/>
        <v>6.9646557981492805</v>
      </c>
      <c r="AB62" s="1">
        <f t="shared" si="20"/>
        <v>7.0509053259514687</v>
      </c>
      <c r="AC62" s="1">
        <f t="shared" si="20"/>
        <v>7.1337716344033302</v>
      </c>
      <c r="AD62" s="1">
        <f t="shared" si="20"/>
        <v>7.2135101554108036</v>
      </c>
      <c r="AE62" s="1">
        <f t="shared" si="20"/>
        <v>7.2903484425616076</v>
      </c>
      <c r="AF62" s="1">
        <f t="shared" si="20"/>
        <v>7.3644900860370628</v>
      </c>
      <c r="AG62" s="1">
        <f t="shared" si="20"/>
        <v>7.4361179635612284</v>
      </c>
      <c r="AH62" s="1">
        <f t="shared" si="20"/>
        <v>7.505396958094364</v>
      </c>
      <c r="AI62" s="1">
        <f t="shared" si="21"/>
        <v>7.5724762439094651</v>
      </c>
      <c r="AJ62" s="1">
        <f t="shared" si="21"/>
        <v>7.637491220783776</v>
      </c>
      <c r="AK62" s="1">
        <f t="shared" si="21"/>
        <v>7.7005651593655529</v>
      </c>
      <c r="AL62" s="1">
        <f t="shared" si="21"/>
        <v>7.7618106079735574</v>
      </c>
      <c r="AM62" s="1">
        <f t="shared" si="21"/>
        <v>7.8213306011709873</v>
      </c>
      <c r="AN62" s="1">
        <f t="shared" si="21"/>
        <v>7.8792197027144386</v>
      </c>
      <c r="AO62" s="1">
        <f t="shared" si="21"/>
        <v>7.9355649093899041</v>
      </c>
      <c r="AP62" s="1">
        <f t="shared" si="21"/>
        <v>7.9904464374250379</v>
      </c>
      <c r="AQ62" s="1">
        <f t="shared" si="21"/>
        <v>8.043938409321413</v>
      </c>
      <c r="AR62" s="1">
        <f t="shared" si="21"/>
        <v>8.0961094558650899</v>
      </c>
      <c r="AS62" s="1">
        <f t="shared" si="21"/>
        <v>8.1470232455833163</v>
      </c>
      <c r="AT62" s="1">
        <f t="shared" si="21"/>
        <v>8.1967389518938667</v>
      </c>
      <c r="AU62" s="1">
        <f t="shared" si="21"/>
        <v>8.2453116665439623</v>
      </c>
      <c r="AV62" s="1">
        <f t="shared" si="21"/>
        <v>8.2927927665829362</v>
      </c>
      <c r="AW62" s="1">
        <f t="shared" si="21"/>
        <v>8.3392302409979155</v>
      </c>
      <c r="AX62" s="1">
        <f t="shared" si="21"/>
        <v>8.3846689822187717</v>
      </c>
      <c r="AY62" s="1">
        <f t="shared" si="19"/>
        <v>8.4291510469311746</v>
      </c>
      <c r="AZ62" s="1">
        <f t="shared" si="19"/>
        <v>8.4727158899956461</v>
      </c>
      <c r="BA62" s="1">
        <f t="shared" si="19"/>
        <v>8.515400574733361</v>
      </c>
      <c r="BB62" s="1">
        <f t="shared" si="19"/>
        <v>8.5572399623872606</v>
      </c>
      <c r="BC62" s="1">
        <f t="shared" si="19"/>
        <v>8.5982668831852234</v>
      </c>
      <c r="BD62" s="1">
        <f t="shared" si="19"/>
        <v>8.6385122911084267</v>
      </c>
      <c r="BE62" s="1">
        <f t="shared" si="19"/>
        <v>8.6780054041926959</v>
      </c>
      <c r="BF62" s="1">
        <f t="shared" si="19"/>
        <v>8.7167738319559103</v>
      </c>
      <c r="BG62" s="1">
        <f t="shared" si="19"/>
        <v>8.7548436913435026</v>
      </c>
      <c r="BH62" s="1">
        <f t="shared" si="19"/>
        <v>8.7922397124116127</v>
      </c>
      <c r="BI62" s="1">
        <f t="shared" si="19"/>
        <v>8.8289853348189542</v>
      </c>
      <c r="BJ62" s="1">
        <f t="shared" si="19"/>
        <v>8.8651027960702429</v>
      </c>
      <c r="BK62" s="1">
        <f t="shared" si="19"/>
        <v>8.9006132123431208</v>
      </c>
      <c r="BL62" s="1">
        <f t="shared" si="19"/>
        <v>8.9355366526342213</v>
      </c>
      <c r="BM62" s="1">
        <f t="shared" si="19"/>
        <v>8.9698922068762563</v>
      </c>
      <c r="BN62" s="1">
        <f t="shared" si="14"/>
        <v>9.003698048605024</v>
      </c>
      <c r="BO62" s="1">
        <f t="shared" si="14"/>
        <v>9.0369714926913574</v>
      </c>
    </row>
    <row r="63" spans="3:67" x14ac:dyDescent="0.35">
      <c r="C63" s="2">
        <f t="shared" si="3"/>
        <v>59</v>
      </c>
      <c r="D63" s="1">
        <f t="shared" si="22"/>
        <v>0.25</v>
      </c>
      <c r="E63" s="1">
        <f t="shared" si="22"/>
        <v>1.7206607623404604</v>
      </c>
      <c r="F63" s="1">
        <f t="shared" si="22"/>
        <v>2.5809421595916184</v>
      </c>
      <c r="G63" s="1">
        <f t="shared" si="22"/>
        <v>3.1913215246809208</v>
      </c>
      <c r="H63" s="1">
        <f t="shared" si="22"/>
        <v>3.6647685421267808</v>
      </c>
      <c r="I63" s="1">
        <f t="shared" si="22"/>
        <v>4.0516029219320782</v>
      </c>
      <c r="J63" s="1">
        <f t="shared" si="22"/>
        <v>4.3786667298334798</v>
      </c>
      <c r="K63" s="1">
        <f t="shared" si="22"/>
        <v>4.661982287021381</v>
      </c>
      <c r="L63" s="1">
        <f t="shared" si="22"/>
        <v>4.9118843191832369</v>
      </c>
      <c r="M63" s="1">
        <f t="shared" si="22"/>
        <v>5.1354293044672419</v>
      </c>
      <c r="N63" s="1">
        <f t="shared" si="22"/>
        <v>5.3376503415298213</v>
      </c>
      <c r="O63" s="1">
        <f t="shared" si="22"/>
        <v>5.5222636842725397</v>
      </c>
      <c r="P63" s="1">
        <f t="shared" si="22"/>
        <v>5.692091496876297</v>
      </c>
      <c r="Q63" s="1">
        <f t="shared" si="22"/>
        <v>5.8493274921739395</v>
      </c>
      <c r="R63" s="1">
        <f t="shared" si="22"/>
        <v>5.9957107017183997</v>
      </c>
      <c r="S63" s="1">
        <f t="shared" si="22"/>
        <v>6.1326430493618416</v>
      </c>
      <c r="T63" s="1">
        <f t="shared" si="20"/>
        <v>6.2612712181515295</v>
      </c>
      <c r="U63" s="1">
        <f t="shared" si="20"/>
        <v>6.3825450815236966</v>
      </c>
      <c r="V63" s="1">
        <f t="shared" si="20"/>
        <v>6.4972603152879591</v>
      </c>
      <c r="W63" s="1">
        <f t="shared" si="20"/>
        <v>6.6060900668077025</v>
      </c>
      <c r="X63" s="1">
        <f t="shared" si="20"/>
        <v>6.7096088894250983</v>
      </c>
      <c r="Y63" s="1">
        <f t="shared" si="20"/>
        <v>6.808311103870281</v>
      </c>
      <c r="Z63" s="1">
        <f t="shared" si="20"/>
        <v>6.9026250747891114</v>
      </c>
      <c r="AA63" s="1">
        <f t="shared" si="20"/>
        <v>6.9929244466130003</v>
      </c>
      <c r="AB63" s="1">
        <f t="shared" si="20"/>
        <v>7.0795370842535617</v>
      </c>
      <c r="AC63" s="1">
        <f t="shared" si="20"/>
        <v>7.1627522592167576</v>
      </c>
      <c r="AD63" s="1">
        <f t="shared" si="20"/>
        <v>7.2428264787748553</v>
      </c>
      <c r="AE63" s="1">
        <f t="shared" si="20"/>
        <v>7.3199882545144002</v>
      </c>
      <c r="AF63" s="1">
        <f t="shared" si="20"/>
        <v>7.3944420337297849</v>
      </c>
      <c r="AG63" s="1">
        <f t="shared" si="20"/>
        <v>7.4663714640588594</v>
      </c>
      <c r="AH63" s="1">
        <f t="shared" si="20"/>
        <v>7.5359421226178593</v>
      </c>
      <c r="AI63" s="1">
        <f t="shared" si="21"/>
        <v>7.6033038117023022</v>
      </c>
      <c r="AJ63" s="1">
        <f t="shared" si="21"/>
        <v>7.668592501121438</v>
      </c>
      <c r="AK63" s="1">
        <f t="shared" si="21"/>
        <v>7.7319319804919893</v>
      </c>
      <c r="AL63" s="1">
        <f t="shared" si="21"/>
        <v>7.7934352719602611</v>
      </c>
      <c r="AM63" s="1">
        <f t="shared" si="21"/>
        <v>7.8532058438641563</v>
      </c>
      <c r="AN63" s="1">
        <f t="shared" si="21"/>
        <v>7.9113386580729488</v>
      </c>
      <c r="AO63" s="1">
        <f t="shared" si="21"/>
        <v>7.9679210776284197</v>
      </c>
      <c r="AP63" s="1">
        <f t="shared" si="21"/>
        <v>8.0230336564679163</v>
      </c>
      <c r="AQ63" s="1">
        <f t="shared" si="21"/>
        <v>8.076750829148164</v>
      </c>
      <c r="AR63" s="1">
        <f t="shared" si="21"/>
        <v>8.1291415153902928</v>
      </c>
      <c r="AS63" s="1">
        <f t="shared" si="21"/>
        <v>8.1802696517655598</v>
      </c>
      <c r="AT63" s="1">
        <f t="shared" si="21"/>
        <v>8.2301946608113585</v>
      </c>
      <c r="AU63" s="1">
        <f t="shared" si="21"/>
        <v>8.2789718662107408</v>
      </c>
      <c r="AV63" s="1">
        <f t="shared" si="21"/>
        <v>8.3266528613100181</v>
      </c>
      <c r="AW63" s="1">
        <f t="shared" si="21"/>
        <v>8.373285837129572</v>
      </c>
      <c r="AX63" s="1">
        <f t="shared" si="21"/>
        <v>8.4189158750960562</v>
      </c>
      <c r="AY63" s="1">
        <f t="shared" si="19"/>
        <v>8.4635852089534609</v>
      </c>
      <c r="AZ63" s="1">
        <f t="shared" si="19"/>
        <v>8.5073334596669596</v>
      </c>
      <c r="BA63" s="1">
        <f t="shared" si="19"/>
        <v>8.5501978465940223</v>
      </c>
      <c r="BB63" s="1">
        <f t="shared" si="19"/>
        <v>8.592213377743148</v>
      </c>
      <c r="BC63" s="1">
        <f t="shared" si="19"/>
        <v>8.6334130215572191</v>
      </c>
      <c r="BD63" s="1">
        <f t="shared" si="19"/>
        <v>8.6738278623334324</v>
      </c>
      <c r="BE63" s="1">
        <f t="shared" si="19"/>
        <v>8.713487241115315</v>
      </c>
      <c r="BF63" s="1">
        <f t="shared" si="19"/>
        <v>8.7524188836566026</v>
      </c>
      <c r="BG63" s="1">
        <f t="shared" si="19"/>
        <v>8.7906490168548626</v>
      </c>
      <c r="BH63" s="1">
        <f t="shared" si="19"/>
        <v>8.8282024748795784</v>
      </c>
      <c r="BI63" s="1">
        <f t="shared" si="19"/>
        <v>8.8651027960702429</v>
      </c>
      <c r="BJ63" s="1">
        <f t="shared" si="19"/>
        <v>8.901372311551297</v>
      </c>
      <c r="BK63" s="1">
        <f t="shared" si="19"/>
        <v>8.9370322263993209</v>
      </c>
      <c r="BL63" s="1">
        <f t="shared" si="19"/>
        <v>8.9721026941012667</v>
      </c>
      <c r="BM63" s="1">
        <f t="shared" si="19"/>
        <v>9.0066028849583191</v>
      </c>
      <c r="BN63" s="1">
        <f t="shared" si="14"/>
        <v>9.0405510490167167</v>
      </c>
      <c r="BO63" s="1">
        <f t="shared" si="14"/>
        <v>9.0739645740427619</v>
      </c>
    </row>
    <row r="64" spans="3:67" x14ac:dyDescent="0.35">
      <c r="C64" s="2">
        <f t="shared" si="3"/>
        <v>60</v>
      </c>
      <c r="D64" s="1">
        <f t="shared" si="22"/>
        <v>0.25</v>
      </c>
      <c r="E64" s="1">
        <f t="shared" si="22"/>
        <v>1.7267226489021297</v>
      </c>
      <c r="F64" s="1">
        <f t="shared" si="22"/>
        <v>2.5905500224754894</v>
      </c>
      <c r="G64" s="1">
        <f t="shared" si="22"/>
        <v>3.2034452978042594</v>
      </c>
      <c r="H64" s="1">
        <f t="shared" si="22"/>
        <v>3.678843806842341</v>
      </c>
      <c r="I64" s="1">
        <f t="shared" si="22"/>
        <v>4.0672726713776193</v>
      </c>
      <c r="J64" s="1">
        <f t="shared" si="22"/>
        <v>4.3956845969093372</v>
      </c>
      <c r="K64" s="1">
        <f t="shared" si="22"/>
        <v>4.6801679467063888</v>
      </c>
      <c r="L64" s="1">
        <f t="shared" si="22"/>
        <v>4.9311000449509788</v>
      </c>
      <c r="M64" s="1">
        <f t="shared" si="22"/>
        <v>5.1555664557444709</v>
      </c>
      <c r="N64" s="1">
        <f t="shared" si="22"/>
        <v>5.3586210235698521</v>
      </c>
      <c r="O64" s="1">
        <f t="shared" si="22"/>
        <v>5.5439953202797492</v>
      </c>
      <c r="P64" s="1">
        <f t="shared" si="22"/>
        <v>5.7145231426759642</v>
      </c>
      <c r="Q64" s="1">
        <f t="shared" si="22"/>
        <v>5.8724072458114662</v>
      </c>
      <c r="R64" s="1">
        <f t="shared" si="22"/>
        <v>6.0193938293178313</v>
      </c>
      <c r="S64" s="1">
        <f t="shared" si="22"/>
        <v>6.1568905956085187</v>
      </c>
      <c r="T64" s="1">
        <f t="shared" si="20"/>
        <v>6.2860489542202274</v>
      </c>
      <c r="U64" s="1">
        <f t="shared" si="20"/>
        <v>6.4078226938531078</v>
      </c>
      <c r="V64" s="1">
        <f t="shared" si="20"/>
        <v>6.523010769996648</v>
      </c>
      <c r="W64" s="1">
        <f t="shared" si="20"/>
        <v>6.6322891046466008</v>
      </c>
      <c r="X64" s="1">
        <f t="shared" si="20"/>
        <v>6.7362346193848266</v>
      </c>
      <c r="Y64" s="1">
        <f t="shared" si="20"/>
        <v>6.8353436724719812</v>
      </c>
      <c r="Z64" s="1">
        <f t="shared" si="20"/>
        <v>6.930046394221411</v>
      </c>
      <c r="AA64" s="1">
        <f t="shared" si="20"/>
        <v>7.02071796918188</v>
      </c>
      <c r="AB64" s="1">
        <f t="shared" si="20"/>
        <v>7.107687613684682</v>
      </c>
      <c r="AC64" s="1">
        <f t="shared" si="20"/>
        <v>7.1912457915780941</v>
      </c>
      <c r="AD64" s="1">
        <f t="shared" si="20"/>
        <v>7.271650067426469</v>
      </c>
      <c r="AE64" s="1">
        <f t="shared" si="20"/>
        <v>7.3491298947135961</v>
      </c>
      <c r="AF64" s="1">
        <f t="shared" si="20"/>
        <v>7.4238905634409935</v>
      </c>
      <c r="AG64" s="1">
        <f t="shared" si="20"/>
        <v>7.4961164782199603</v>
      </c>
      <c r="AH64" s="1">
        <f t="shared" si="20"/>
        <v>7.5659738986556651</v>
      </c>
      <c r="AI64" s="1">
        <f t="shared" si="21"/>
        <v>7.6336132445106486</v>
      </c>
      <c r="AJ64" s="1">
        <f t="shared" si="21"/>
        <v>7.6991710460453406</v>
      </c>
      <c r="AK64" s="1">
        <f t="shared" si="21"/>
        <v>7.7627716031223573</v>
      </c>
      <c r="AL64" s="1">
        <f t="shared" si="21"/>
        <v>7.8245284037516782</v>
      </c>
      <c r="AM64" s="1">
        <f t="shared" si="21"/>
        <v>7.8845453427552377</v>
      </c>
      <c r="AN64" s="1">
        <f t="shared" si="21"/>
        <v>7.942917773423698</v>
      </c>
      <c r="AO64" s="1">
        <f t="shared" si="21"/>
        <v>7.9997334188987779</v>
      </c>
      <c r="AP64" s="1">
        <f t="shared" si="21"/>
        <v>8.0550731651514536</v>
      </c>
      <c r="AQ64" s="1">
        <f t="shared" si="21"/>
        <v>8.1090117535487316</v>
      </c>
      <c r="AR64" s="1">
        <f t="shared" si="21"/>
        <v>8.1616183878905311</v>
      </c>
      <c r="AS64" s="1">
        <f t="shared" si="21"/>
        <v>8.2129572682869565</v>
      </c>
      <c r="AT64" s="1">
        <f t="shared" si="21"/>
        <v>8.263088062207947</v>
      </c>
      <c r="AU64" s="1">
        <f t="shared" si="21"/>
        <v>8.3120663213741111</v>
      </c>
      <c r="AV64" s="1">
        <f t="shared" si="21"/>
        <v>8.3599438517933198</v>
      </c>
      <c r="AW64" s="1">
        <f t="shared" si="21"/>
        <v>8.4067690431235409</v>
      </c>
      <c r="AX64" s="1">
        <f t="shared" si="21"/>
        <v>8.4525871626116391</v>
      </c>
      <c r="AY64" s="1">
        <f t="shared" si="19"/>
        <v>8.4974406180840099</v>
      </c>
      <c r="AZ64" s="1">
        <f t="shared" si="19"/>
        <v>8.5413691938186744</v>
      </c>
      <c r="BA64" s="1">
        <f t="shared" si="19"/>
        <v>8.5844102625868111</v>
      </c>
      <c r="BB64" s="1">
        <f t="shared" si="19"/>
        <v>8.6265989766957158</v>
      </c>
      <c r="BC64" s="1">
        <f t="shared" si="19"/>
        <v>8.6679684404802231</v>
      </c>
      <c r="BD64" s="1">
        <f t="shared" si="19"/>
        <v>8.7085498663632581</v>
      </c>
      <c r="BE64" s="1">
        <f t="shared" si="19"/>
        <v>8.748372716328598</v>
      </c>
      <c r="BF64" s="1">
        <f t="shared" si="19"/>
        <v>8.7874648304121941</v>
      </c>
      <c r="BG64" s="1">
        <f t="shared" si="19"/>
        <v>8.825852543615726</v>
      </c>
      <c r="BH64" s="1">
        <f t="shared" si="19"/>
        <v>8.8635607924721391</v>
      </c>
      <c r="BI64" s="1">
        <f t="shared" si="19"/>
        <v>8.9006132123431208</v>
      </c>
      <c r="BJ64" s="1">
        <f t="shared" si="19"/>
        <v>8.9370322263993209</v>
      </c>
      <c r="BK64" s="1">
        <f t="shared" si="19"/>
        <v>8.9728391271220911</v>
      </c>
      <c r="BL64" s="1">
        <f t="shared" si="19"/>
        <v>9.0080541510686292</v>
      </c>
      <c r="BM64" s="1">
        <f t="shared" si="19"/>
        <v>9.0426965475577941</v>
      </c>
      <c r="BN64" s="1">
        <f t="shared" si="14"/>
        <v>9.076784641860316</v>
      </c>
      <c r="BO64" s="1">
        <f t="shared" si="14"/>
        <v>9.1103358934127776</v>
      </c>
    </row>
    <row r="65" spans="3:67" x14ac:dyDescent="0.35">
      <c r="C65" s="2">
        <f t="shared" si="3"/>
        <v>61</v>
      </c>
      <c r="D65" s="1">
        <f t="shared" si="22"/>
        <v>0.25</v>
      </c>
      <c r="E65" s="1">
        <f t="shared" si="22"/>
        <v>1.7326843343907217</v>
      </c>
      <c r="F65" s="1">
        <f t="shared" si="22"/>
        <v>2.5999990704160014</v>
      </c>
      <c r="G65" s="1">
        <f t="shared" si="22"/>
        <v>3.2153686687814433</v>
      </c>
      <c r="H65" s="1">
        <f t="shared" si="22"/>
        <v>3.6926864118711848</v>
      </c>
      <c r="I65" s="1">
        <f t="shared" si="22"/>
        <v>4.0826834048067226</v>
      </c>
      <c r="J65" s="1">
        <f t="shared" si="22"/>
        <v>4.412421164009495</v>
      </c>
      <c r="K65" s="1">
        <f t="shared" si="22"/>
        <v>4.6980530031721646</v>
      </c>
      <c r="L65" s="1">
        <f t="shared" si="22"/>
        <v>4.9499981408320028</v>
      </c>
      <c r="M65" s="1">
        <f t="shared" si="22"/>
        <v>5.1753707462619074</v>
      </c>
      <c r="N65" s="1">
        <f t="shared" si="22"/>
        <v>5.3792450668494585</v>
      </c>
      <c r="O65" s="1">
        <f t="shared" si="22"/>
        <v>5.5653677391974448</v>
      </c>
      <c r="P65" s="1">
        <f t="shared" si="22"/>
        <v>5.7365840004450153</v>
      </c>
      <c r="Q65" s="1">
        <f t="shared" si="22"/>
        <v>5.8951054984002162</v>
      </c>
      <c r="R65" s="1">
        <f t="shared" si="22"/>
        <v>6.0426854822871867</v>
      </c>
      <c r="S65" s="1">
        <f t="shared" si="22"/>
        <v>6.1807373375628867</v>
      </c>
      <c r="T65" s="1">
        <f t="shared" si="20"/>
        <v>6.3104171221260685</v>
      </c>
      <c r="U65" s="1">
        <f t="shared" si="20"/>
        <v>6.4326824752227241</v>
      </c>
      <c r="V65" s="1">
        <f t="shared" si="20"/>
        <v>6.5483355778101355</v>
      </c>
      <c r="W65" s="1">
        <f t="shared" si="20"/>
        <v>6.6580550806526286</v>
      </c>
      <c r="X65" s="1">
        <f t="shared" si="20"/>
        <v>6.7624202344254964</v>
      </c>
      <c r="Y65" s="1">
        <f t="shared" si="20"/>
        <v>6.8619294012401797</v>
      </c>
      <c r="Z65" s="1">
        <f t="shared" si="20"/>
        <v>6.9570144478915834</v>
      </c>
      <c r="AA65" s="1">
        <f t="shared" si="20"/>
        <v>7.0480520735881678</v>
      </c>
      <c r="AB65" s="1">
        <f t="shared" si="20"/>
        <v>7.1353728237423697</v>
      </c>
      <c r="AC65" s="1">
        <f t="shared" si="20"/>
        <v>7.2192683348357374</v>
      </c>
      <c r="AD65" s="1">
        <f t="shared" si="20"/>
        <v>7.2999972112480043</v>
      </c>
      <c r="AE65" s="1">
        <f t="shared" si="20"/>
        <v>7.3777898327909375</v>
      </c>
      <c r="AF65" s="1">
        <f t="shared" si="20"/>
        <v>7.4528523182435009</v>
      </c>
      <c r="AG65" s="1">
        <f t="shared" si="20"/>
        <v>7.5253698166779079</v>
      </c>
      <c r="AH65" s="1">
        <f t="shared" si="20"/>
        <v>7.595509258906934</v>
      </c>
      <c r="AI65" s="1">
        <f t="shared" si="21"/>
        <v>7.6634216719536088</v>
      </c>
      <c r="AJ65" s="1">
        <f t="shared" si="21"/>
        <v>7.729244137265459</v>
      </c>
      <c r="AK65" s="1">
        <f t="shared" si="21"/>
        <v>7.7931014565167898</v>
      </c>
      <c r="AL65" s="1">
        <f t="shared" si="21"/>
        <v>7.8551075758806803</v>
      </c>
      <c r="AM65" s="1">
        <f t="shared" si="21"/>
        <v>7.9153668096134453</v>
      </c>
      <c r="AN65" s="1">
        <f t="shared" si="21"/>
        <v>7.9739748959570651</v>
      </c>
      <c r="AO65" s="1">
        <f t="shared" si="21"/>
        <v>8.0310199122008576</v>
      </c>
      <c r="AP65" s="1">
        <f t="shared" si="21"/>
        <v>8.0865830708610176</v>
      </c>
      <c r="AQ65" s="1">
        <f t="shared" si="21"/>
        <v>8.1407394150433507</v>
      </c>
      <c r="AR65" s="1">
        <f t="shared" si="21"/>
        <v>8.1935584279308404</v>
      </c>
      <c r="AS65" s="1">
        <f t="shared" si="21"/>
        <v>8.2451045688162186</v>
      </c>
      <c r="AT65" s="1">
        <f t="shared" si="21"/>
        <v>8.2954377460533131</v>
      </c>
      <c r="AU65" s="1">
        <f t="shared" si="21"/>
        <v>8.3446137356309009</v>
      </c>
      <c r="AV65" s="1">
        <f t="shared" si="21"/>
        <v>8.3926845527031873</v>
      </c>
      <c r="AW65" s="1">
        <f t="shared" si="21"/>
        <v>8.4396987822823046</v>
      </c>
      <c r="AX65" s="1">
        <f t="shared" si="21"/>
        <v>8.485701874363782</v>
      </c>
      <c r="AY65" s="1">
        <f t="shared" si="19"/>
        <v>8.530736407978889</v>
      </c>
      <c r="AZ65" s="1">
        <f t="shared" si="19"/>
        <v>8.57484232801899</v>
      </c>
      <c r="BA65" s="1">
        <f t="shared" si="19"/>
        <v>8.6180571581330909</v>
      </c>
      <c r="BB65" s="1">
        <f t="shared" si="19"/>
        <v>8.6604161925420691</v>
      </c>
      <c r="BC65" s="1">
        <f t="shared" si="19"/>
        <v>8.7019526692264595</v>
      </c>
      <c r="BD65" s="1">
        <f t="shared" si="19"/>
        <v>8.742697926617037</v>
      </c>
      <c r="BE65" s="1">
        <f t="shared" si="19"/>
        <v>8.7826815456387255</v>
      </c>
      <c r="BF65" s="1">
        <f t="shared" si="19"/>
        <v>8.8219314787206429</v>
      </c>
      <c r="BG65" s="1">
        <f t="shared" si="19"/>
        <v>8.8604741671816605</v>
      </c>
      <c r="BH65" s="1">
        <f t="shared" si="19"/>
        <v>8.8983346482261378</v>
      </c>
      <c r="BI65" s="1">
        <f t="shared" si="19"/>
        <v>8.9355366526342213</v>
      </c>
      <c r="BJ65" s="1">
        <f t="shared" si="19"/>
        <v>8.9721026941012667</v>
      </c>
      <c r="BK65" s="1">
        <f t="shared" si="19"/>
        <v>9.0080541510686292</v>
      </c>
      <c r="BL65" s="1">
        <f t="shared" si="19"/>
        <v>9.0434113417906286</v>
      </c>
      <c r="BM65" s="1">
        <f t="shared" si="19"/>
        <v>9.0781935932976552</v>
      </c>
      <c r="BN65" s="1">
        <f t="shared" si="14"/>
        <v>9.112419304841497</v>
      </c>
      <c r="BO65" s="1">
        <f t="shared" si="14"/>
        <v>9.1461060063443291</v>
      </c>
    </row>
    <row r="66" spans="3:67" x14ac:dyDescent="0.35">
      <c r="C66" s="2">
        <f t="shared" si="3"/>
        <v>62</v>
      </c>
      <c r="D66" s="1">
        <f t="shared" si="22"/>
        <v>0.25</v>
      </c>
      <c r="E66" s="1">
        <f t="shared" si="22"/>
        <v>1.738549077596719</v>
      </c>
      <c r="F66" s="1">
        <f t="shared" si="22"/>
        <v>2.6092944684738661</v>
      </c>
      <c r="G66" s="1">
        <f t="shared" si="22"/>
        <v>3.2270981551934379</v>
      </c>
      <c r="H66" s="1">
        <f t="shared" si="22"/>
        <v>3.70630392389049</v>
      </c>
      <c r="I66" s="1">
        <f t="shared" si="22"/>
        <v>4.0978435460705853</v>
      </c>
      <c r="J66" s="1">
        <f t="shared" si="22"/>
        <v>4.4288855797154554</v>
      </c>
      <c r="K66" s="1">
        <f t="shared" si="22"/>
        <v>4.7156472327901566</v>
      </c>
      <c r="L66" s="1">
        <f t="shared" si="22"/>
        <v>4.9685889369477323</v>
      </c>
      <c r="M66" s="1">
        <f t="shared" si="22"/>
        <v>5.1948530014872096</v>
      </c>
      <c r="N66" s="1">
        <f t="shared" si="22"/>
        <v>5.3995337449314738</v>
      </c>
      <c r="O66" s="1">
        <f t="shared" si="22"/>
        <v>5.5863926236673045</v>
      </c>
      <c r="P66" s="1">
        <f t="shared" si="22"/>
        <v>5.7582861291411858</v>
      </c>
      <c r="Q66" s="1">
        <f t="shared" si="22"/>
        <v>5.9174346573121737</v>
      </c>
      <c r="R66" s="1">
        <f t="shared" si="22"/>
        <v>6.0655983923643566</v>
      </c>
      <c r="S66" s="1">
        <f t="shared" si="22"/>
        <v>6.2041963103868758</v>
      </c>
      <c r="T66" s="1">
        <f t="shared" si="20"/>
        <v>6.3343890420540578</v>
      </c>
      <c r="U66" s="1">
        <f t="shared" si="20"/>
        <v>6.4571380145444506</v>
      </c>
      <c r="V66" s="1">
        <f t="shared" si="20"/>
        <v>6.5732485818341724</v>
      </c>
      <c r="W66" s="1">
        <f t="shared" si="20"/>
        <v>6.6834020790839288</v>
      </c>
      <c r="X66" s="1">
        <f t="shared" si="20"/>
        <v>6.7881800481893224</v>
      </c>
      <c r="Y66" s="1">
        <f t="shared" si="20"/>
        <v>6.888082822528192</v>
      </c>
      <c r="Z66" s="1">
        <f t="shared" si="20"/>
        <v>6.9835439771402763</v>
      </c>
      <c r="AA66" s="1">
        <f t="shared" si="20"/>
        <v>7.0749417012640237</v>
      </c>
      <c r="AB66" s="1">
        <f t="shared" si="20"/>
        <v>7.16260784778098</v>
      </c>
      <c r="AC66" s="1">
        <f t="shared" si="20"/>
        <v>7.2468352067379049</v>
      </c>
      <c r="AD66" s="1">
        <f t="shared" si="20"/>
        <v>7.3278834054215993</v>
      </c>
      <c r="AE66" s="1">
        <f t="shared" si="20"/>
        <v>7.4059837349088928</v>
      </c>
      <c r="AF66" s="1">
        <f t="shared" si="20"/>
        <v>7.4813431292795389</v>
      </c>
      <c r="AG66" s="1">
        <f t="shared" si="20"/>
        <v>7.5541474699610758</v>
      </c>
      <c r="AH66" s="1">
        <f t="shared" si="20"/>
        <v>7.6245643480594527</v>
      </c>
      <c r="AI66" s="1">
        <f t="shared" si="21"/>
        <v>7.692745387983595</v>
      </c>
      <c r="AJ66" s="1">
        <f t="shared" si="21"/>
        <v>7.758828213405339</v>
      </c>
      <c r="AK66" s="1">
        <f t="shared" si="21"/>
        <v>7.822938119650777</v>
      </c>
      <c r="AL66" s="1">
        <f t="shared" si="21"/>
        <v>7.8851895036059458</v>
      </c>
      <c r="AM66" s="1">
        <f t="shared" si="21"/>
        <v>7.9456870921411697</v>
      </c>
      <c r="AN66" s="1">
        <f t="shared" si="21"/>
        <v>8.0045270021900965</v>
      </c>
      <c r="AO66" s="1">
        <f t="shared" si="21"/>
        <v>8.0617976594308907</v>
      </c>
      <c r="AP66" s="1">
        <f t="shared" si="21"/>
        <v>8.1175805976150528</v>
      </c>
      <c r="AQ66" s="1">
        <f t="shared" si="21"/>
        <v>8.1719511566806471</v>
      </c>
      <c r="AR66" s="1">
        <f t="shared" si="21"/>
        <v>8.2249790946507009</v>
      </c>
      <c r="AS66" s="1">
        <f t="shared" si="21"/>
        <v>8.2767291257860407</v>
      </c>
      <c r="AT66" s="1">
        <f t="shared" si="21"/>
        <v>8.327261395407394</v>
      </c>
      <c r="AU66" s="1">
        <f t="shared" si="21"/>
        <v>8.3766319001249112</v>
      </c>
      <c r="AV66" s="1">
        <f t="shared" si="21"/>
        <v>8.4248928608382219</v>
      </c>
      <c r="AW66" s="1">
        <f t="shared" si="21"/>
        <v>8.4720930547369946</v>
      </c>
      <c r="AX66" s="1">
        <f t="shared" si="21"/>
        <v>8.5182781115937658</v>
      </c>
      <c r="AY66" s="1">
        <f t="shared" si="19"/>
        <v>8.5634907788607428</v>
      </c>
      <c r="AZ66" s="1">
        <f t="shared" si="19"/>
        <v>8.6077711594309108</v>
      </c>
      <c r="BA66" s="1">
        <f t="shared" si="19"/>
        <v>8.6511569253776983</v>
      </c>
      <c r="BB66" s="1">
        <f t="shared" si="19"/>
        <v>8.693683510527924</v>
      </c>
      <c r="BC66" s="1">
        <f t="shared" si="19"/>
        <v>8.7353842843346232</v>
      </c>
      <c r="BD66" s="1">
        <f t="shared" si="19"/>
        <v>8.77629070918743</v>
      </c>
      <c r="BE66" s="1">
        <f t="shared" si="19"/>
        <v>8.8164324830183176</v>
      </c>
      <c r="BF66" s="1">
        <f t="shared" si="19"/>
        <v>8.8558376688219642</v>
      </c>
      <c r="BG66" s="1">
        <f t="shared" si="19"/>
        <v>8.8945328125056129</v>
      </c>
      <c r="BH66" s="1">
        <f t="shared" si="19"/>
        <v>8.9325430503080394</v>
      </c>
      <c r="BI66" s="1">
        <f t="shared" si="19"/>
        <v>8.9698922068762563</v>
      </c>
      <c r="BJ66" s="1">
        <f t="shared" si="19"/>
        <v>9.0066028849583191</v>
      </c>
      <c r="BK66" s="1">
        <f t="shared" si="19"/>
        <v>9.0426965475577941</v>
      </c>
      <c r="BL66" s="1">
        <f t="shared" si="19"/>
        <v>9.0781935932976552</v>
      </c>
      <c r="BM66" s="1">
        <f t="shared" si="19"/>
        <v>9.1131134256561719</v>
      </c>
      <c r="BN66" s="1">
        <f t="shared" si="14"/>
        <v>9.1474745166631877</v>
      </c>
      <c r="BO66" s="1">
        <f t="shared" si="14"/>
        <v>9.1812944655803133</v>
      </c>
    </row>
    <row r="67" spans="3:67" x14ac:dyDescent="0.35">
      <c r="C67" s="2">
        <f t="shared" si="3"/>
        <v>63</v>
      </c>
      <c r="D67" s="1">
        <f t="shared" si="22"/>
        <v>0.25</v>
      </c>
      <c r="E67" s="1">
        <f t="shared" si="22"/>
        <v>1.7443199808749792</v>
      </c>
      <c r="F67" s="1">
        <f t="shared" si="22"/>
        <v>2.6184411337651974</v>
      </c>
      <c r="G67" s="1">
        <f t="shared" si="22"/>
        <v>3.2386399617499584</v>
      </c>
      <c r="H67" s="1">
        <f t="shared" si="22"/>
        <v>3.7197035463451598</v>
      </c>
      <c r="I67" s="1">
        <f t="shared" si="22"/>
        <v>4.1127611146401764</v>
      </c>
      <c r="J67" s="1">
        <f t="shared" si="22"/>
        <v>4.4450865534383981</v>
      </c>
      <c r="K67" s="1">
        <f t="shared" si="22"/>
        <v>4.7329599426249374</v>
      </c>
      <c r="L67" s="1">
        <f t="shared" si="22"/>
        <v>4.9868822675303948</v>
      </c>
      <c r="M67" s="1">
        <f t="shared" si="22"/>
        <v>5.2140235272201396</v>
      </c>
      <c r="N67" s="1">
        <f t="shared" si="22"/>
        <v>5.4194977902003849</v>
      </c>
      <c r="O67" s="1">
        <f t="shared" si="22"/>
        <v>5.6070810955151558</v>
      </c>
      <c r="P67" s="1">
        <f t="shared" si="22"/>
        <v>5.7796410088416099</v>
      </c>
      <c r="Q67" s="1">
        <f t="shared" si="22"/>
        <v>5.9394065343133766</v>
      </c>
      <c r="R67" s="1">
        <f t="shared" si="22"/>
        <v>6.088144680110358</v>
      </c>
      <c r="S67" s="1">
        <f t="shared" si="22"/>
        <v>6.2272799234999168</v>
      </c>
      <c r="T67" s="1">
        <f t="shared" si="20"/>
        <v>6.3579773947643963</v>
      </c>
      <c r="U67" s="1">
        <f t="shared" si="20"/>
        <v>6.4812022484053733</v>
      </c>
      <c r="V67" s="1">
        <f t="shared" si="20"/>
        <v>6.5977629606473158</v>
      </c>
      <c r="W67" s="1">
        <f t="shared" si="20"/>
        <v>6.708343508095119</v>
      </c>
      <c r="X67" s="1">
        <f t="shared" si="20"/>
        <v>6.8135276872035959</v>
      </c>
      <c r="Y67" s="1">
        <f t="shared" si="20"/>
        <v>6.9138177710753634</v>
      </c>
      <c r="Z67" s="1">
        <f t="shared" si="20"/>
        <v>7.0096490156618989</v>
      </c>
      <c r="AA67" s="1">
        <f t="shared" si="20"/>
        <v>7.1014010763901361</v>
      </c>
      <c r="AB67" s="1">
        <f t="shared" si="20"/>
        <v>7.1894070926903195</v>
      </c>
      <c r="AC67" s="1">
        <f t="shared" si="20"/>
        <v>7.2739609897165902</v>
      </c>
      <c r="AD67" s="1">
        <f t="shared" si="20"/>
        <v>7.3553234012955926</v>
      </c>
      <c r="AE67" s="1">
        <f t="shared" si="20"/>
        <v>7.4337265151883551</v>
      </c>
      <c r="AF67" s="1">
        <f t="shared" si="20"/>
        <v>7.5093780677300472</v>
      </c>
      <c r="AG67" s="1">
        <f t="shared" si="20"/>
        <v>7.5824646609853366</v>
      </c>
      <c r="AH67" s="1">
        <f t="shared" si="20"/>
        <v>7.6531545357882091</v>
      </c>
      <c r="AI67" s="1">
        <f t="shared" si="21"/>
        <v>7.7215999043748962</v>
      </c>
      <c r="AJ67" s="1">
        <f t="shared" si="21"/>
        <v>7.7879389239655818</v>
      </c>
      <c r="AK67" s="1">
        <f t="shared" si="21"/>
        <v>7.8522973756393757</v>
      </c>
      <c r="AL67" s="1">
        <f t="shared" si="21"/>
        <v>7.9147900997835574</v>
      </c>
      <c r="AM67" s="1">
        <f t="shared" si="21"/>
        <v>7.9755222292803527</v>
      </c>
      <c r="AN67" s="1">
        <f t="shared" si="21"/>
        <v>8.0345902536957485</v>
      </c>
      <c r="AO67" s="1">
        <f t="shared" si="21"/>
        <v>8.0920829415222961</v>
      </c>
      <c r="AP67" s="1">
        <f t="shared" si="21"/>
        <v>8.1480821426068069</v>
      </c>
      <c r="AQ67" s="1">
        <f t="shared" si="21"/>
        <v>8.2026634889700993</v>
      </c>
      <c r="AR67" s="1">
        <f t="shared" si="21"/>
        <v>8.2558970090776018</v>
      </c>
      <c r="AS67" s="1">
        <f t="shared" si="21"/>
        <v>8.3078476680785744</v>
      </c>
      <c r="AT67" s="1">
        <f t="shared" si="21"/>
        <v>8.3585758444690121</v>
      </c>
      <c r="AU67" s="1">
        <f t="shared" si="21"/>
        <v>8.408137751950342</v>
      </c>
      <c r="AV67" s="1">
        <f t="shared" si="21"/>
        <v>8.4565858138755541</v>
      </c>
      <c r="AW67" s="1">
        <f t="shared" si="21"/>
        <v>8.5039689965368783</v>
      </c>
      <c r="AX67" s="1">
        <f t="shared" si="21"/>
        <v>8.5503331066073009</v>
      </c>
      <c r="AY67" s="1">
        <f t="shared" si="19"/>
        <v>8.5957210572651146</v>
      </c>
      <c r="AZ67" s="1">
        <f t="shared" si="19"/>
        <v>8.6401731068767962</v>
      </c>
      <c r="BA67" s="1">
        <f t="shared" si="19"/>
        <v>8.6837270735652989</v>
      </c>
      <c r="BB67" s="1">
        <f t="shared" si="19"/>
        <v>8.7264185285295941</v>
      </c>
      <c r="BC67" s="1">
        <f t="shared" si="19"/>
        <v>8.7682809705915687</v>
      </c>
      <c r="BD67" s="1">
        <f t="shared" si="19"/>
        <v>8.8093459841162822</v>
      </c>
      <c r="BE67" s="1">
        <f t="shared" si="19"/>
        <v>8.8496433821705711</v>
      </c>
      <c r="BF67" s="1">
        <f t="shared" si="19"/>
        <v>8.8892013365455451</v>
      </c>
      <c r="BG67" s="1">
        <f t="shared" si="19"/>
        <v>8.9280464960633363</v>
      </c>
      <c r="BH67" s="1">
        <f t="shared" si="19"/>
        <v>8.9662040944125145</v>
      </c>
      <c r="BI67" s="1">
        <f t="shared" si="19"/>
        <v>9.003698048605024</v>
      </c>
      <c r="BJ67" s="1">
        <f t="shared" si="19"/>
        <v>9.0405510490167167</v>
      </c>
      <c r="BK67" s="1">
        <f t="shared" si="19"/>
        <v>9.076784641860316</v>
      </c>
      <c r="BL67" s="1">
        <f t="shared" si="19"/>
        <v>9.112419304841497</v>
      </c>
      <c r="BM67" s="1">
        <f t="shared" si="19"/>
        <v>9.1474745166631877</v>
      </c>
      <c r="BN67" s="1">
        <f t="shared" si="14"/>
        <v>9.1819688209687929</v>
      </c>
      <c r="BO67" s="1">
        <f t="shared" si="14"/>
        <v>9.2159198852498747</v>
      </c>
    </row>
    <row r="68" spans="3:67" x14ac:dyDescent="0.35">
      <c r="C68" s="2">
        <f t="shared" si="3"/>
        <v>64</v>
      </c>
      <c r="D68" s="1">
        <f t="shared" si="22"/>
        <v>0.25</v>
      </c>
      <c r="E68" s="1">
        <f t="shared" si="22"/>
        <v>1.75</v>
      </c>
      <c r="F68" s="1">
        <f t="shared" si="22"/>
        <v>2.6274437510817346</v>
      </c>
      <c r="G68" s="1">
        <f t="shared" si="22"/>
        <v>3.25</v>
      </c>
      <c r="H68" s="1">
        <f t="shared" si="22"/>
        <v>3.7328921423310435</v>
      </c>
      <c r="I68" s="1">
        <f t="shared" si="22"/>
        <v>4.1274437510817341</v>
      </c>
      <c r="J68" s="1">
        <f t="shared" si="22"/>
        <v>4.4610323830864065</v>
      </c>
      <c r="K68" s="1">
        <f t="shared" si="22"/>
        <v>4.75</v>
      </c>
      <c r="L68" s="1">
        <f t="shared" si="22"/>
        <v>5.0048875021634691</v>
      </c>
      <c r="M68" s="1">
        <f t="shared" si="22"/>
        <v>5.2328921423310444</v>
      </c>
      <c r="N68" s="1">
        <f t="shared" si="22"/>
        <v>5.4391474279559464</v>
      </c>
      <c r="O68" s="1">
        <f t="shared" si="22"/>
        <v>5.627443751081735</v>
      </c>
      <c r="P68" s="1">
        <f t="shared" si="22"/>
        <v>5.8006595772116381</v>
      </c>
      <c r="Q68" s="1">
        <f t="shared" si="22"/>
        <v>5.9610323830864056</v>
      </c>
      <c r="R68" s="1">
        <f t="shared" si="22"/>
        <v>6.1103358934127776</v>
      </c>
      <c r="S68" s="1">
        <f t="shared" si="22"/>
        <v>6.25</v>
      </c>
      <c r="T68" s="1">
        <f t="shared" si="20"/>
        <v>6.3811942618755104</v>
      </c>
      <c r="U68" s="1">
        <f t="shared" si="20"/>
        <v>6.5048875021634682</v>
      </c>
      <c r="V68" s="1">
        <f t="shared" si="20"/>
        <v>6.6218912701653778</v>
      </c>
      <c r="W68" s="1">
        <f t="shared" si="20"/>
        <v>6.7328921423310444</v>
      </c>
      <c r="X68" s="1">
        <f t="shared" si="20"/>
        <v>6.8384761341681415</v>
      </c>
      <c r="Y68" s="1">
        <f t="shared" si="20"/>
        <v>6.9391474279559464</v>
      </c>
      <c r="Z68" s="1">
        <f t="shared" si="20"/>
        <v>7.03534293408552</v>
      </c>
      <c r="AA68" s="1">
        <f t="shared" si="20"/>
        <v>7.127443751081735</v>
      </c>
      <c r="AB68" s="1">
        <f t="shared" si="20"/>
        <v>7.215784284662087</v>
      </c>
      <c r="AC68" s="1">
        <f t="shared" si="20"/>
        <v>7.3006595772116389</v>
      </c>
      <c r="AD68" s="1">
        <f t="shared" si="20"/>
        <v>7.3823312532452032</v>
      </c>
      <c r="AE68" s="1">
        <f t="shared" si="20"/>
        <v>7.4610323830864056</v>
      </c>
      <c r="AF68" s="1">
        <f t="shared" si="20"/>
        <v>7.5369714926913591</v>
      </c>
      <c r="AG68" s="1">
        <f t="shared" si="20"/>
        <v>7.6103358934127776</v>
      </c>
      <c r="AH68" s="1">
        <f t="shared" si="20"/>
        <v>7.6812944655803133</v>
      </c>
      <c r="AI68" s="1">
        <f t="shared" si="21"/>
        <v>7.75</v>
      </c>
      <c r="AJ68" s="1">
        <f t="shared" si="21"/>
        <v>7.8165911790376796</v>
      </c>
      <c r="AK68" s="1">
        <f t="shared" si="21"/>
        <v>7.8811942618755104</v>
      </c>
      <c r="AL68" s="1">
        <f t="shared" si="21"/>
        <v>7.9439245254174491</v>
      </c>
      <c r="AM68" s="1">
        <f t="shared" si="21"/>
        <v>8.0048875021634682</v>
      </c>
      <c r="AN68" s="1">
        <f t="shared" si="21"/>
        <v>8.0641800484434256</v>
      </c>
      <c r="AO68" s="1">
        <f t="shared" si="21"/>
        <v>8.1218912701653778</v>
      </c>
      <c r="AP68" s="1">
        <f t="shared" si="21"/>
        <v>8.1781033282933731</v>
      </c>
      <c r="AQ68" s="1">
        <f t="shared" si="21"/>
        <v>8.2328921423310444</v>
      </c>
      <c r="AR68" s="1">
        <f t="shared" si="21"/>
        <v>8.2863280069271248</v>
      </c>
      <c r="AS68" s="1">
        <f t="shared" si="21"/>
        <v>8.3384761341681415</v>
      </c>
      <c r="AT68" s="1">
        <f t="shared" si="21"/>
        <v>8.3893971320531477</v>
      </c>
      <c r="AU68" s="1">
        <f t="shared" si="21"/>
        <v>8.4391474279559464</v>
      </c>
      <c r="AV68" s="1">
        <f t="shared" si="21"/>
        <v>8.4877796444945126</v>
      </c>
      <c r="AW68" s="1">
        <f t="shared" si="21"/>
        <v>8.53534293408552</v>
      </c>
      <c r="AX68" s="1">
        <f t="shared" si="21"/>
        <v>8.5818832775164573</v>
      </c>
      <c r="AY68" s="1">
        <f t="shared" si="19"/>
        <v>8.627443751081735</v>
      </c>
      <c r="AZ68" s="1">
        <f t="shared" si="19"/>
        <v>8.672064766172813</v>
      </c>
      <c r="BA68" s="1">
        <f t="shared" si="19"/>
        <v>8.715784284662087</v>
      </c>
      <c r="BB68" s="1">
        <f t="shared" si="19"/>
        <v>8.7586380129572436</v>
      </c>
      <c r="BC68" s="1">
        <f t="shared" si="19"/>
        <v>8.8006595772116398</v>
      </c>
      <c r="BD68" s="1">
        <f t="shared" si="19"/>
        <v>8.841880681844799</v>
      </c>
      <c r="BE68" s="1">
        <f t="shared" si="19"/>
        <v>8.8823312532452032</v>
      </c>
      <c r="BF68" s="1">
        <f t="shared" si="19"/>
        <v>8.9220395702869908</v>
      </c>
      <c r="BG68" s="1">
        <f t="shared" si="19"/>
        <v>8.9610323830864065</v>
      </c>
      <c r="BH68" s="1">
        <f t="shared" si="19"/>
        <v>8.9993350212471128</v>
      </c>
      <c r="BI68" s="1">
        <f t="shared" si="19"/>
        <v>9.0369714926913574</v>
      </c>
      <c r="BJ68" s="1">
        <f t="shared" si="19"/>
        <v>9.0739645740427619</v>
      </c>
      <c r="BK68" s="1">
        <f t="shared" si="19"/>
        <v>9.1103358934127776</v>
      </c>
      <c r="BL68" s="1">
        <f t="shared" si="19"/>
        <v>9.1461060063443291</v>
      </c>
      <c r="BM68" s="1">
        <f t="shared" si="19"/>
        <v>9.1812944655803133</v>
      </c>
      <c r="BN68" s="1">
        <f t="shared" si="14"/>
        <v>9.2159198852498747</v>
      </c>
      <c r="BO68" s="1">
        <f t="shared" si="14"/>
        <v>9.25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tabSelected="1" workbookViewId="0">
      <selection activeCell="D3" sqref="D3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9216</v>
      </c>
      <c r="C2" s="16">
        <f>B2 - A2</f>
        <v>9216</v>
      </c>
      <c r="D2" s="18">
        <v>64</v>
      </c>
      <c r="E2" s="16">
        <f>F2 / D2</f>
        <v>262143.984375</v>
      </c>
      <c r="F2" s="16">
        <v>16777215</v>
      </c>
      <c r="G2">
        <v>144</v>
      </c>
    </row>
    <row r="3" spans="1:7" x14ac:dyDescent="0.35">
      <c r="A3" s="16">
        <f>B2</f>
        <v>9216</v>
      </c>
      <c r="B3" s="16">
        <f t="shared" ref="B3:B66" si="0" xml:space="preserve"> A3 + ($G$2 * $D$2) - (A3 * ABS($G$2) / $E$2)</f>
        <v>18426.937499698251</v>
      </c>
      <c r="C3" s="16">
        <f t="shared" ref="C3:C66" si="1">B3 - A3</f>
        <v>9210.9374996982515</v>
      </c>
    </row>
    <row r="4" spans="1:7" x14ac:dyDescent="0.35">
      <c r="A4" s="16">
        <f t="shared" ref="A4:A67" si="2">B3</f>
        <v>18426.937499698251</v>
      </c>
      <c r="B4" s="16">
        <f t="shared" si="0"/>
        <v>27632.815280009392</v>
      </c>
      <c r="C4" s="16">
        <f t="shared" si="1"/>
        <v>9205.8777803111407</v>
      </c>
    </row>
    <row r="5" spans="1:7" x14ac:dyDescent="0.35">
      <c r="A5" s="16">
        <f t="shared" si="2"/>
        <v>27632.815280009392</v>
      </c>
      <c r="B5" s="16">
        <f t="shared" si="0"/>
        <v>36833.636120320465</v>
      </c>
      <c r="C5" s="16">
        <f t="shared" si="1"/>
        <v>9200.820840311073</v>
      </c>
    </row>
    <row r="6" spans="1:7" x14ac:dyDescent="0.35">
      <c r="A6" s="16">
        <f t="shared" si="2"/>
        <v>36833.636120320465</v>
      </c>
      <c r="B6" s="16">
        <f t="shared" si="0"/>
        <v>46029.402798491734</v>
      </c>
      <c r="C6" s="16">
        <f t="shared" si="1"/>
        <v>9195.7666781712687</v>
      </c>
    </row>
    <row r="7" spans="1:7" x14ac:dyDescent="0.35">
      <c r="A7" s="16">
        <f t="shared" si="2"/>
        <v>46029.402798491734</v>
      </c>
      <c r="B7" s="16">
        <f t="shared" si="0"/>
        <v>55220.118090857548</v>
      </c>
      <c r="C7" s="16">
        <f t="shared" si="1"/>
        <v>9190.7152923658141</v>
      </c>
    </row>
    <row r="8" spans="1:7" x14ac:dyDescent="0.35">
      <c r="A8" s="16">
        <f t="shared" si="2"/>
        <v>55220.118090857548</v>
      </c>
      <c r="B8" s="16">
        <f t="shared" si="0"/>
        <v>64405.784772227169</v>
      </c>
      <c r="C8" s="16">
        <f t="shared" si="1"/>
        <v>9185.6666813696211</v>
      </c>
    </row>
    <row r="9" spans="1:7" x14ac:dyDescent="0.35">
      <c r="A9" s="16">
        <f t="shared" si="2"/>
        <v>64405.784772227169</v>
      </c>
      <c r="B9" s="16">
        <f t="shared" si="0"/>
        <v>73586.405615885611</v>
      </c>
      <c r="C9" s="16">
        <f t="shared" si="1"/>
        <v>9180.620843658442</v>
      </c>
    </row>
    <row r="10" spans="1:7" x14ac:dyDescent="0.35">
      <c r="A10" s="16">
        <f t="shared" si="2"/>
        <v>73586.405615885611</v>
      </c>
      <c r="B10" s="16">
        <f t="shared" si="0"/>
        <v>82761.983393594492</v>
      </c>
      <c r="C10" s="16">
        <f t="shared" si="1"/>
        <v>9175.5777777088806</v>
      </c>
    </row>
    <row r="11" spans="1:7" x14ac:dyDescent="0.35">
      <c r="A11" s="16">
        <f t="shared" si="2"/>
        <v>82761.983393594492</v>
      </c>
      <c r="B11" s="16">
        <f t="shared" si="0"/>
        <v>91932.520875592818</v>
      </c>
      <c r="C11" s="16">
        <f t="shared" si="1"/>
        <v>9170.5374819983263</v>
      </c>
    </row>
    <row r="12" spans="1:7" x14ac:dyDescent="0.35">
      <c r="A12" s="16">
        <f t="shared" si="2"/>
        <v>91932.520875592818</v>
      </c>
      <c r="B12" s="16">
        <f t="shared" si="0"/>
        <v>101098.0208305979</v>
      </c>
      <c r="C12" s="16">
        <f t="shared" si="1"/>
        <v>9165.4999550050852</v>
      </c>
    </row>
    <row r="13" spans="1:7" x14ac:dyDescent="0.35">
      <c r="A13" s="16">
        <f t="shared" si="2"/>
        <v>101098.0208305979</v>
      </c>
      <c r="B13" s="16">
        <f t="shared" si="0"/>
        <v>110258.48602580612</v>
      </c>
      <c r="C13" s="16">
        <f t="shared" si="1"/>
        <v>9160.4651952082204</v>
      </c>
    </row>
    <row r="14" spans="1:7" x14ac:dyDescent="0.35">
      <c r="A14" s="16">
        <f t="shared" si="2"/>
        <v>110258.48602580612</v>
      </c>
      <c r="B14" s="16">
        <f t="shared" si="0"/>
        <v>119413.91922689381</v>
      </c>
      <c r="C14" s="16">
        <f t="shared" si="1"/>
        <v>9155.4332010876824</v>
      </c>
    </row>
    <row r="15" spans="1:7" x14ac:dyDescent="0.35">
      <c r="A15" s="16">
        <f t="shared" si="2"/>
        <v>119413.91922689381</v>
      </c>
      <c r="B15" s="16">
        <f t="shared" si="0"/>
        <v>128564.32319801803</v>
      </c>
      <c r="C15" s="16">
        <f t="shared" si="1"/>
        <v>9150.4039711242222</v>
      </c>
    </row>
    <row r="16" spans="1:7" x14ac:dyDescent="0.35">
      <c r="A16" s="16">
        <f t="shared" si="2"/>
        <v>128564.32319801803</v>
      </c>
      <c r="B16" s="16">
        <f t="shared" si="0"/>
        <v>137709.70070181749</v>
      </c>
      <c r="C16" s="16">
        <f t="shared" si="1"/>
        <v>9145.3775037994637</v>
      </c>
    </row>
    <row r="17" spans="1:3" x14ac:dyDescent="0.35">
      <c r="A17" s="16">
        <f t="shared" si="2"/>
        <v>137709.70070181749</v>
      </c>
      <c r="B17" s="16">
        <f t="shared" si="0"/>
        <v>146850.05449941335</v>
      </c>
      <c r="C17" s="16">
        <f t="shared" si="1"/>
        <v>9140.3537975958607</v>
      </c>
    </row>
    <row r="18" spans="1:3" x14ac:dyDescent="0.35">
      <c r="A18" s="16">
        <f t="shared" si="2"/>
        <v>146850.05449941335</v>
      </c>
      <c r="B18" s="16">
        <f t="shared" si="0"/>
        <v>155985.38735040999</v>
      </c>
      <c r="C18" s="16">
        <f t="shared" si="1"/>
        <v>9135.3328509966377</v>
      </c>
    </row>
    <row r="19" spans="1:3" x14ac:dyDescent="0.35">
      <c r="A19" s="16">
        <f t="shared" si="2"/>
        <v>155985.38735040999</v>
      </c>
      <c r="B19" s="16">
        <f t="shared" si="0"/>
        <v>165115.7020128959</v>
      </c>
      <c r="C19" s="16">
        <f t="shared" si="1"/>
        <v>9130.3146624859073</v>
      </c>
    </row>
    <row r="20" spans="1:3" x14ac:dyDescent="0.35">
      <c r="A20" s="16">
        <f t="shared" si="2"/>
        <v>165115.7020128959</v>
      </c>
      <c r="B20" s="16">
        <f t="shared" si="0"/>
        <v>174241.00124344454</v>
      </c>
      <c r="C20" s="16">
        <f t="shared" si="1"/>
        <v>9125.2992305486405</v>
      </c>
    </row>
    <row r="21" spans="1:3" x14ac:dyDescent="0.35">
      <c r="A21" s="16">
        <f t="shared" si="2"/>
        <v>174241.00124344454</v>
      </c>
      <c r="B21" s="16">
        <f t="shared" si="0"/>
        <v>183361.28779711513</v>
      </c>
      <c r="C21" s="16">
        <f t="shared" si="1"/>
        <v>9120.286553670594</v>
      </c>
    </row>
    <row r="22" spans="1:3" x14ac:dyDescent="0.35">
      <c r="A22" s="16">
        <f t="shared" si="2"/>
        <v>183361.28779711513</v>
      </c>
      <c r="B22" s="16">
        <f t="shared" si="0"/>
        <v>192476.56442745347</v>
      </c>
      <c r="C22" s="16">
        <f t="shared" si="1"/>
        <v>9115.2766303383396</v>
      </c>
    </row>
    <row r="23" spans="1:3" x14ac:dyDescent="0.35">
      <c r="A23" s="16">
        <f t="shared" si="2"/>
        <v>192476.56442745347</v>
      </c>
      <c r="B23" s="16">
        <f t="shared" si="0"/>
        <v>201586.83388649279</v>
      </c>
      <c r="C23" s="16">
        <f t="shared" si="1"/>
        <v>9110.2694590393221</v>
      </c>
    </row>
    <row r="24" spans="1:3" x14ac:dyDescent="0.35">
      <c r="A24" s="16">
        <f t="shared" si="2"/>
        <v>201586.83388649279</v>
      </c>
      <c r="B24" s="16">
        <f t="shared" si="0"/>
        <v>210692.09892475462</v>
      </c>
      <c r="C24" s="16">
        <f t="shared" si="1"/>
        <v>9105.2650382618303</v>
      </c>
    </row>
    <row r="25" spans="1:3" x14ac:dyDescent="0.35">
      <c r="A25" s="16">
        <f t="shared" si="2"/>
        <v>210692.09892475462</v>
      </c>
      <c r="B25" s="16">
        <f t="shared" si="0"/>
        <v>219792.36229124956</v>
      </c>
      <c r="C25" s="16">
        <f t="shared" si="1"/>
        <v>9100.263366494939</v>
      </c>
    </row>
    <row r="26" spans="1:3" x14ac:dyDescent="0.35">
      <c r="A26" s="16">
        <f t="shared" si="2"/>
        <v>219792.36229124956</v>
      </c>
      <c r="B26" s="16">
        <f t="shared" si="0"/>
        <v>228887.62673347813</v>
      </c>
      <c r="C26" s="16">
        <f t="shared" si="1"/>
        <v>9095.2644422285666</v>
      </c>
    </row>
    <row r="27" spans="1:3" x14ac:dyDescent="0.35">
      <c r="A27" s="16">
        <f t="shared" si="2"/>
        <v>228887.62673347813</v>
      </c>
      <c r="B27" s="16">
        <f t="shared" si="0"/>
        <v>237977.89499743161</v>
      </c>
      <c r="C27" s="16">
        <f t="shared" si="1"/>
        <v>9090.268263953476</v>
      </c>
    </row>
    <row r="28" spans="1:3" x14ac:dyDescent="0.35">
      <c r="A28" s="16">
        <f t="shared" si="2"/>
        <v>237977.89499743161</v>
      </c>
      <c r="B28" s="16">
        <f t="shared" si="0"/>
        <v>247063.16982759285</v>
      </c>
      <c r="C28" s="16">
        <f t="shared" si="1"/>
        <v>9085.2748301612446</v>
      </c>
    </row>
    <row r="29" spans="1:3" x14ac:dyDescent="0.35">
      <c r="A29" s="16">
        <f t="shared" si="2"/>
        <v>247063.16982759285</v>
      </c>
      <c r="B29" s="16">
        <f t="shared" si="0"/>
        <v>256143.45396693712</v>
      </c>
      <c r="C29" s="16">
        <f t="shared" si="1"/>
        <v>9080.284139344265</v>
      </c>
    </row>
    <row r="30" spans="1:3" x14ac:dyDescent="0.35">
      <c r="A30" s="16">
        <f t="shared" si="2"/>
        <v>256143.45396693712</v>
      </c>
      <c r="B30" s="16">
        <f t="shared" si="0"/>
        <v>265218.75015693298</v>
      </c>
      <c r="C30" s="16">
        <f t="shared" si="1"/>
        <v>9075.2961899958609</v>
      </c>
    </row>
    <row r="31" spans="1:3" x14ac:dyDescent="0.35">
      <c r="A31" s="16">
        <f t="shared" si="2"/>
        <v>265218.75015693298</v>
      </c>
      <c r="B31" s="16">
        <f t="shared" si="0"/>
        <v>274289.06113754289</v>
      </c>
      <c r="C31" s="16">
        <f t="shared" si="1"/>
        <v>9070.3109806099092</v>
      </c>
    </row>
    <row r="32" spans="1:3" x14ac:dyDescent="0.35">
      <c r="A32" s="16">
        <f t="shared" si="2"/>
        <v>274289.06113754289</v>
      </c>
      <c r="B32" s="16">
        <f t="shared" si="0"/>
        <v>283354.38964722439</v>
      </c>
      <c r="C32" s="16">
        <f t="shared" si="1"/>
        <v>9065.3285096815089</v>
      </c>
    </row>
    <row r="33" spans="1:3" x14ac:dyDescent="0.35">
      <c r="A33" s="16">
        <f t="shared" si="2"/>
        <v>283354.38964722439</v>
      </c>
      <c r="B33" s="16">
        <f t="shared" si="0"/>
        <v>292414.73842293071</v>
      </c>
      <c r="C33" s="16">
        <f t="shared" si="1"/>
        <v>9060.3487757063122</v>
      </c>
    </row>
    <row r="34" spans="1:3" x14ac:dyDescent="0.35">
      <c r="A34" s="16">
        <f t="shared" si="2"/>
        <v>292414.73842293071</v>
      </c>
      <c r="B34" s="16">
        <f t="shared" si="0"/>
        <v>301470.11020011152</v>
      </c>
      <c r="C34" s="16">
        <f t="shared" si="1"/>
        <v>9055.3717771808151</v>
      </c>
    </row>
    <row r="35" spans="1:3" x14ac:dyDescent="0.35">
      <c r="A35" s="16">
        <f t="shared" si="2"/>
        <v>301470.11020011152</v>
      </c>
      <c r="B35" s="16">
        <f t="shared" si="0"/>
        <v>310520.50771271391</v>
      </c>
      <c r="C35" s="16">
        <f t="shared" si="1"/>
        <v>9050.397512602387</v>
      </c>
    </row>
    <row r="36" spans="1:3" x14ac:dyDescent="0.35">
      <c r="A36" s="16">
        <f t="shared" si="2"/>
        <v>310520.50771271391</v>
      </c>
      <c r="B36" s="16">
        <f t="shared" si="0"/>
        <v>319565.93369318324</v>
      </c>
      <c r="C36" s="16">
        <f t="shared" si="1"/>
        <v>9045.4259804693284</v>
      </c>
    </row>
    <row r="37" spans="1:3" x14ac:dyDescent="0.35">
      <c r="A37" s="16">
        <f t="shared" si="2"/>
        <v>319565.93369318324</v>
      </c>
      <c r="B37" s="16">
        <f t="shared" si="0"/>
        <v>328606.39087246382</v>
      </c>
      <c r="C37" s="16">
        <f t="shared" si="1"/>
        <v>9040.45717928058</v>
      </c>
    </row>
    <row r="38" spans="1:3" x14ac:dyDescent="0.35">
      <c r="A38" s="16">
        <f t="shared" si="2"/>
        <v>328606.39087246382</v>
      </c>
      <c r="B38" s="16">
        <f t="shared" si="0"/>
        <v>337641.88197999983</v>
      </c>
      <c r="C38" s="16">
        <f t="shared" si="1"/>
        <v>9035.4911075360142</v>
      </c>
    </row>
    <row r="39" spans="1:3" x14ac:dyDescent="0.35">
      <c r="A39" s="16">
        <f t="shared" si="2"/>
        <v>337641.88197999983</v>
      </c>
      <c r="B39" s="16">
        <f t="shared" si="0"/>
        <v>346672.40974373609</v>
      </c>
      <c r="C39" s="16">
        <f t="shared" si="1"/>
        <v>9030.5277637362597</v>
      </c>
    </row>
    <row r="40" spans="1:3" x14ac:dyDescent="0.35">
      <c r="A40" s="16">
        <f t="shared" si="2"/>
        <v>346672.40974373609</v>
      </c>
      <c r="B40" s="16">
        <f t="shared" si="0"/>
        <v>355697.97689011897</v>
      </c>
      <c r="C40" s="16">
        <f t="shared" si="1"/>
        <v>9025.5671463828767</v>
      </c>
    </row>
    <row r="41" spans="1:3" x14ac:dyDescent="0.35">
      <c r="A41" s="16">
        <f t="shared" si="2"/>
        <v>355697.97689011897</v>
      </c>
      <c r="B41" s="16">
        <f t="shared" si="0"/>
        <v>364718.58614409709</v>
      </c>
      <c r="C41" s="16">
        <f t="shared" si="1"/>
        <v>9020.6092539781239</v>
      </c>
    </row>
    <row r="42" spans="1:3" x14ac:dyDescent="0.35">
      <c r="A42" s="16">
        <f t="shared" si="2"/>
        <v>364718.58614409709</v>
      </c>
      <c r="B42" s="16">
        <f t="shared" si="0"/>
        <v>373734.24022912228</v>
      </c>
      <c r="C42" s="16">
        <f t="shared" si="1"/>
        <v>9015.6540850251913</v>
      </c>
    </row>
    <row r="43" spans="1:3" x14ac:dyDescent="0.35">
      <c r="A43" s="16">
        <f t="shared" si="2"/>
        <v>373734.24022912228</v>
      </c>
      <c r="B43" s="16">
        <f t="shared" si="0"/>
        <v>382744.94186715031</v>
      </c>
      <c r="C43" s="16">
        <f t="shared" si="1"/>
        <v>9010.7016380280256</v>
      </c>
    </row>
    <row r="44" spans="1:3" x14ac:dyDescent="0.35">
      <c r="A44" s="16">
        <f t="shared" si="2"/>
        <v>382744.94186715031</v>
      </c>
      <c r="B44" s="16">
        <f t="shared" si="0"/>
        <v>391750.6937786417</v>
      </c>
      <c r="C44" s="16">
        <f t="shared" si="1"/>
        <v>9005.7519114913885</v>
      </c>
    </row>
    <row r="45" spans="1:3" x14ac:dyDescent="0.35">
      <c r="A45" s="16">
        <f t="shared" si="2"/>
        <v>391750.6937786417</v>
      </c>
      <c r="B45" s="16">
        <f t="shared" si="0"/>
        <v>400751.49868256267</v>
      </c>
      <c r="C45" s="16">
        <f t="shared" si="1"/>
        <v>9000.8049039209727</v>
      </c>
    </row>
    <row r="46" spans="1:3" x14ac:dyDescent="0.35">
      <c r="A46" s="16">
        <f t="shared" si="2"/>
        <v>400751.49868256267</v>
      </c>
      <c r="B46" s="16">
        <f t="shared" si="0"/>
        <v>409747.35929638572</v>
      </c>
      <c r="C46" s="16">
        <f t="shared" si="1"/>
        <v>8995.8606138230534</v>
      </c>
    </row>
    <row r="47" spans="1:3" x14ac:dyDescent="0.35">
      <c r="A47" s="16">
        <f t="shared" si="2"/>
        <v>409747.35929638572</v>
      </c>
      <c r="B47" s="16">
        <f t="shared" si="0"/>
        <v>418738.27833609073</v>
      </c>
      <c r="C47" s="16">
        <f t="shared" si="1"/>
        <v>8990.9190397050115</v>
      </c>
    </row>
    <row r="48" spans="1:3" x14ac:dyDescent="0.35">
      <c r="A48" s="16">
        <f t="shared" si="2"/>
        <v>418738.27833609073</v>
      </c>
      <c r="B48" s="16">
        <f t="shared" si="0"/>
        <v>427724.2585161656</v>
      </c>
      <c r="C48" s="16">
        <f t="shared" si="1"/>
        <v>8985.9801800748683</v>
      </c>
    </row>
    <row r="49" spans="1:3" x14ac:dyDescent="0.35">
      <c r="A49" s="16">
        <f t="shared" si="2"/>
        <v>427724.2585161656</v>
      </c>
      <c r="B49" s="16">
        <f t="shared" si="0"/>
        <v>436705.30254960706</v>
      </c>
      <c r="C49" s="16">
        <f t="shared" si="1"/>
        <v>8981.0440334414598</v>
      </c>
    </row>
    <row r="50" spans="1:3" x14ac:dyDescent="0.35">
      <c r="A50" s="16">
        <f t="shared" si="2"/>
        <v>436705.30254960706</v>
      </c>
      <c r="B50" s="16">
        <f t="shared" si="0"/>
        <v>445681.41314792167</v>
      </c>
      <c r="C50" s="16">
        <f t="shared" si="1"/>
        <v>8976.1105983146117</v>
      </c>
    </row>
    <row r="51" spans="1:3" x14ac:dyDescent="0.35">
      <c r="A51" s="16">
        <f t="shared" si="2"/>
        <v>445681.41314792167</v>
      </c>
      <c r="B51" s="16">
        <f t="shared" si="0"/>
        <v>454652.59302112641</v>
      </c>
      <c r="C51" s="16">
        <f t="shared" si="1"/>
        <v>8971.1798732047318</v>
      </c>
    </row>
    <row r="52" spans="1:3" x14ac:dyDescent="0.35">
      <c r="A52" s="16">
        <f t="shared" si="2"/>
        <v>454652.59302112641</v>
      </c>
      <c r="B52" s="16">
        <f t="shared" si="0"/>
        <v>463618.84487774962</v>
      </c>
      <c r="C52" s="16">
        <f t="shared" si="1"/>
        <v>8966.2518566232175</v>
      </c>
    </row>
    <row r="53" spans="1:3" x14ac:dyDescent="0.35">
      <c r="A53" s="16">
        <f t="shared" si="2"/>
        <v>463618.84487774962</v>
      </c>
      <c r="B53" s="16">
        <f t="shared" si="0"/>
        <v>472580.1714248319</v>
      </c>
      <c r="C53" s="16">
        <f t="shared" si="1"/>
        <v>8961.3265470822807</v>
      </c>
    </row>
    <row r="54" spans="1:3" x14ac:dyDescent="0.35">
      <c r="A54" s="16">
        <f t="shared" si="2"/>
        <v>472580.1714248319</v>
      </c>
      <c r="B54" s="16">
        <f t="shared" si="0"/>
        <v>481536.57536792668</v>
      </c>
      <c r="C54" s="16">
        <f t="shared" si="1"/>
        <v>8956.4039430947741</v>
      </c>
    </row>
    <row r="55" spans="1:3" x14ac:dyDescent="0.35">
      <c r="A55" s="16">
        <f t="shared" si="2"/>
        <v>481536.57536792668</v>
      </c>
      <c r="B55" s="16">
        <f t="shared" si="0"/>
        <v>490488.05941110128</v>
      </c>
      <c r="C55" s="16">
        <f t="shared" si="1"/>
        <v>8951.4840431745979</v>
      </c>
    </row>
    <row r="56" spans="1:3" x14ac:dyDescent="0.35">
      <c r="A56" s="16">
        <f t="shared" si="2"/>
        <v>490488.05941110128</v>
      </c>
      <c r="B56" s="16">
        <f t="shared" si="0"/>
        <v>499434.62625693757</v>
      </c>
      <c r="C56" s="16">
        <f t="shared" si="1"/>
        <v>8946.5668458362925</v>
      </c>
    </row>
    <row r="57" spans="1:3" x14ac:dyDescent="0.35">
      <c r="A57" s="16">
        <f t="shared" si="2"/>
        <v>499434.62625693757</v>
      </c>
      <c r="B57" s="16">
        <f t="shared" si="0"/>
        <v>508376.2786065329</v>
      </c>
      <c r="C57" s="16">
        <f t="shared" si="1"/>
        <v>8941.6523495953297</v>
      </c>
    </row>
    <row r="58" spans="1:3" x14ac:dyDescent="0.35">
      <c r="A58" s="16">
        <f t="shared" si="2"/>
        <v>508376.2786065329</v>
      </c>
      <c r="B58" s="16">
        <f t="shared" si="0"/>
        <v>517313.01915950084</v>
      </c>
      <c r="C58" s="16">
        <f t="shared" si="1"/>
        <v>8936.7405529679381</v>
      </c>
    </row>
    <row r="59" spans="1:3" x14ac:dyDescent="0.35">
      <c r="A59" s="16">
        <f t="shared" si="2"/>
        <v>517313.01915950084</v>
      </c>
      <c r="B59" s="16">
        <f t="shared" si="0"/>
        <v>526244.85061397206</v>
      </c>
      <c r="C59" s="16">
        <f t="shared" si="1"/>
        <v>8931.8314544712193</v>
      </c>
    </row>
    <row r="60" spans="1:3" x14ac:dyDescent="0.35">
      <c r="A60" s="16">
        <f t="shared" si="2"/>
        <v>526244.85061397206</v>
      </c>
      <c r="B60" s="16">
        <f t="shared" si="0"/>
        <v>535171.77566659497</v>
      </c>
      <c r="C60" s="16">
        <f t="shared" si="1"/>
        <v>8926.9250526229152</v>
      </c>
    </row>
    <row r="61" spans="1:3" x14ac:dyDescent="0.35">
      <c r="A61" s="16">
        <f t="shared" si="2"/>
        <v>535171.77566659497</v>
      </c>
      <c r="B61" s="16">
        <f t="shared" si="0"/>
        <v>544093.7970125369</v>
      </c>
      <c r="C61" s="16">
        <f t="shared" si="1"/>
        <v>8922.0213459419319</v>
      </c>
    </row>
    <row r="62" spans="1:3" x14ac:dyDescent="0.35">
      <c r="A62" s="16">
        <f t="shared" si="2"/>
        <v>544093.7970125369</v>
      </c>
      <c r="B62" s="16">
        <f t="shared" si="0"/>
        <v>553010.91734548449</v>
      </c>
      <c r="C62" s="16">
        <f t="shared" si="1"/>
        <v>8917.1203329475829</v>
      </c>
    </row>
    <row r="63" spans="1:3" x14ac:dyDescent="0.35">
      <c r="A63" s="16">
        <f t="shared" si="2"/>
        <v>553010.91734548449</v>
      </c>
      <c r="B63" s="16">
        <f t="shared" si="0"/>
        <v>561923.13935764472</v>
      </c>
      <c r="C63" s="16">
        <f t="shared" si="1"/>
        <v>8912.2220121602295</v>
      </c>
    </row>
    <row r="64" spans="1:3" x14ac:dyDescent="0.35">
      <c r="A64" s="16">
        <f t="shared" si="2"/>
        <v>561923.13935764472</v>
      </c>
      <c r="B64" s="16">
        <f t="shared" si="0"/>
        <v>570830.46573974565</v>
      </c>
      <c r="C64" s="16">
        <f t="shared" si="1"/>
        <v>8907.3263821009314</v>
      </c>
    </row>
    <row r="65" spans="1:3" x14ac:dyDescent="0.35">
      <c r="A65" s="16">
        <f t="shared" si="2"/>
        <v>570830.46573974565</v>
      </c>
      <c r="B65" s="16">
        <f t="shared" si="0"/>
        <v>579732.89918103744</v>
      </c>
      <c r="C65" s="16">
        <f t="shared" si="1"/>
        <v>8902.433441291796</v>
      </c>
    </row>
    <row r="66" spans="1:3" x14ac:dyDescent="0.35">
      <c r="A66" s="16">
        <f t="shared" si="2"/>
        <v>579732.89918103744</v>
      </c>
      <c r="B66" s="16">
        <f t="shared" si="0"/>
        <v>588630.44236929296</v>
      </c>
      <c r="C66" s="16">
        <f t="shared" si="1"/>
        <v>8897.5431882555131</v>
      </c>
    </row>
    <row r="67" spans="1:3" x14ac:dyDescent="0.35">
      <c r="A67" s="16">
        <f t="shared" si="2"/>
        <v>588630.44236929296</v>
      </c>
      <c r="B67" s="16">
        <f t="shared" ref="B67:B130" si="3" xml:space="preserve"> A67 + ($G$2 * $D$2) - (A67 * ABS($G$2) / $E$2)</f>
        <v>597523.09799080843</v>
      </c>
      <c r="C67" s="16">
        <f t="shared" ref="C67:C130" si="4">B67 - A67</f>
        <v>8892.6556215154706</v>
      </c>
    </row>
    <row r="68" spans="1:3" x14ac:dyDescent="0.35">
      <c r="A68" s="16">
        <f t="shared" ref="A68:A131" si="5">B67</f>
        <v>597523.09799080843</v>
      </c>
      <c r="B68" s="16">
        <f t="shared" si="3"/>
        <v>606410.86873040476</v>
      </c>
      <c r="C68" s="16">
        <f t="shared" si="4"/>
        <v>8887.7707395963371</v>
      </c>
    </row>
    <row r="69" spans="1:3" x14ac:dyDescent="0.35">
      <c r="A69" s="16">
        <f t="shared" si="5"/>
        <v>606410.86873040476</v>
      </c>
      <c r="B69" s="16">
        <f t="shared" si="3"/>
        <v>615293.75727142789</v>
      </c>
      <c r="C69" s="16">
        <f t="shared" si="4"/>
        <v>8882.8885410231305</v>
      </c>
    </row>
    <row r="70" spans="1:3" x14ac:dyDescent="0.35">
      <c r="A70" s="16">
        <f t="shared" si="5"/>
        <v>615293.75727142789</v>
      </c>
      <c r="B70" s="16">
        <f t="shared" si="3"/>
        <v>624171.76629574969</v>
      </c>
      <c r="C70" s="16">
        <f t="shared" si="4"/>
        <v>8878.0090243218001</v>
      </c>
    </row>
    <row r="71" spans="1:3" x14ac:dyDescent="0.35">
      <c r="A71" s="16">
        <f t="shared" si="5"/>
        <v>624171.76629574969</v>
      </c>
      <c r="B71" s="16">
        <f t="shared" si="3"/>
        <v>633044.89848376892</v>
      </c>
      <c r="C71" s="16">
        <f t="shared" si="4"/>
        <v>8873.1321880192263</v>
      </c>
    </row>
    <row r="72" spans="1:3" x14ac:dyDescent="0.35">
      <c r="A72" s="16">
        <f t="shared" si="5"/>
        <v>633044.89848376892</v>
      </c>
      <c r="B72" s="16">
        <f t="shared" si="3"/>
        <v>641913.15651441191</v>
      </c>
      <c r="C72" s="16">
        <f t="shared" si="4"/>
        <v>8868.2580306429882</v>
      </c>
    </row>
    <row r="73" spans="1:3" x14ac:dyDescent="0.35">
      <c r="A73" s="16">
        <f t="shared" si="5"/>
        <v>641913.15651441191</v>
      </c>
      <c r="B73" s="16">
        <f t="shared" si="3"/>
        <v>650776.54306513339</v>
      </c>
      <c r="C73" s="16">
        <f t="shared" si="4"/>
        <v>8863.3865507214796</v>
      </c>
    </row>
    <row r="74" spans="1:3" x14ac:dyDescent="0.35">
      <c r="A74" s="16">
        <f t="shared" si="5"/>
        <v>650776.54306513339</v>
      </c>
      <c r="B74" s="16">
        <f t="shared" si="3"/>
        <v>659635.06081191741</v>
      </c>
      <c r="C74" s="16">
        <f t="shared" si="4"/>
        <v>8858.5177467840258</v>
      </c>
    </row>
    <row r="75" spans="1:3" x14ac:dyDescent="0.35">
      <c r="A75" s="16">
        <f t="shared" si="5"/>
        <v>659635.06081191741</v>
      </c>
      <c r="B75" s="16">
        <f t="shared" si="3"/>
        <v>668488.71242927806</v>
      </c>
      <c r="C75" s="16">
        <f t="shared" si="4"/>
        <v>8853.6516173606506</v>
      </c>
    </row>
    <row r="76" spans="1:3" x14ac:dyDescent="0.35">
      <c r="A76" s="16">
        <f t="shared" si="5"/>
        <v>668488.71242927806</v>
      </c>
      <c r="B76" s="16">
        <f t="shared" si="3"/>
        <v>677337.50059026014</v>
      </c>
      <c r="C76" s="16">
        <f t="shared" si="4"/>
        <v>8848.7881609820761</v>
      </c>
    </row>
    <row r="77" spans="1:3" x14ac:dyDescent="0.35">
      <c r="A77" s="16">
        <f t="shared" si="5"/>
        <v>677337.50059026014</v>
      </c>
      <c r="B77" s="16">
        <f t="shared" si="3"/>
        <v>686181.42796644033</v>
      </c>
      <c r="C77" s="16">
        <f t="shared" si="4"/>
        <v>8843.9273761801887</v>
      </c>
    </row>
    <row r="78" spans="1:3" x14ac:dyDescent="0.35">
      <c r="A78" s="16">
        <f t="shared" si="5"/>
        <v>686181.42796644033</v>
      </c>
      <c r="B78" s="16">
        <f t="shared" si="3"/>
        <v>695020.49722792744</v>
      </c>
      <c r="C78" s="16">
        <f t="shared" si="4"/>
        <v>8839.0692614871077</v>
      </c>
    </row>
    <row r="79" spans="1:3" x14ac:dyDescent="0.35">
      <c r="A79" s="16">
        <f t="shared" si="5"/>
        <v>695020.49722792744</v>
      </c>
      <c r="B79" s="16">
        <f t="shared" si="3"/>
        <v>703854.7110433639</v>
      </c>
      <c r="C79" s="16">
        <f t="shared" si="4"/>
        <v>8834.2138154364657</v>
      </c>
    </row>
    <row r="80" spans="1:3" x14ac:dyDescent="0.35">
      <c r="A80" s="16">
        <f t="shared" si="5"/>
        <v>703854.7110433639</v>
      </c>
      <c r="B80" s="16">
        <f t="shared" si="3"/>
        <v>712684.07207992591</v>
      </c>
      <c r="C80" s="16">
        <f t="shared" si="4"/>
        <v>8829.3610365620116</v>
      </c>
    </row>
    <row r="81" spans="1:3" x14ac:dyDescent="0.35">
      <c r="A81" s="16">
        <f t="shared" si="5"/>
        <v>712684.07207992591</v>
      </c>
      <c r="B81" s="16">
        <f t="shared" si="3"/>
        <v>721508.58300332481</v>
      </c>
      <c r="C81" s="16">
        <f t="shared" si="4"/>
        <v>8824.5109233988915</v>
      </c>
    </row>
    <row r="82" spans="1:3" x14ac:dyDescent="0.35">
      <c r="A82" s="16">
        <f t="shared" si="5"/>
        <v>721508.58300332481</v>
      </c>
      <c r="B82" s="16">
        <f t="shared" si="3"/>
        <v>730328.24647780741</v>
      </c>
      <c r="C82" s="16">
        <f t="shared" si="4"/>
        <v>8819.6634744826006</v>
      </c>
    </row>
    <row r="83" spans="1:3" x14ac:dyDescent="0.35">
      <c r="A83" s="16">
        <f t="shared" si="5"/>
        <v>730328.24647780741</v>
      </c>
      <c r="B83" s="16">
        <f t="shared" si="3"/>
        <v>739143.06516615709</v>
      </c>
      <c r="C83" s="16">
        <f t="shared" si="4"/>
        <v>8814.8186883496819</v>
      </c>
    </row>
    <row r="84" spans="1:3" x14ac:dyDescent="0.35">
      <c r="A84" s="16">
        <f t="shared" si="5"/>
        <v>739143.06516615709</v>
      </c>
      <c r="B84" s="16">
        <f t="shared" si="3"/>
        <v>747953.04172969447</v>
      </c>
      <c r="C84" s="16">
        <f t="shared" si="4"/>
        <v>8809.9765635373769</v>
      </c>
    </row>
    <row r="85" spans="1:3" x14ac:dyDescent="0.35">
      <c r="A85" s="16">
        <f t="shared" si="5"/>
        <v>747953.04172969447</v>
      </c>
      <c r="B85" s="16">
        <f t="shared" si="3"/>
        <v>756758.17882827844</v>
      </c>
      <c r="C85" s="16">
        <f t="shared" si="4"/>
        <v>8805.1370985839749</v>
      </c>
    </row>
    <row r="86" spans="1:3" x14ac:dyDescent="0.35">
      <c r="A86" s="16">
        <f t="shared" si="5"/>
        <v>756758.17882827844</v>
      </c>
      <c r="B86" s="16">
        <f t="shared" si="3"/>
        <v>765558.47912030655</v>
      </c>
      <c r="C86" s="16">
        <f t="shared" si="4"/>
        <v>8800.3002920281142</v>
      </c>
    </row>
    <row r="87" spans="1:3" x14ac:dyDescent="0.35">
      <c r="A87" s="16">
        <f t="shared" si="5"/>
        <v>765558.47912030655</v>
      </c>
      <c r="B87" s="16">
        <f t="shared" si="3"/>
        <v>774353.94526271615</v>
      </c>
      <c r="C87" s="16">
        <f t="shared" si="4"/>
        <v>8795.4661424095975</v>
      </c>
    </row>
    <row r="88" spans="1:3" x14ac:dyDescent="0.35">
      <c r="A88" s="16">
        <f t="shared" si="5"/>
        <v>774353.94526271615</v>
      </c>
      <c r="B88" s="16">
        <f t="shared" si="3"/>
        <v>783144.57991098519</v>
      </c>
      <c r="C88" s="16">
        <f t="shared" si="4"/>
        <v>8790.6346482690424</v>
      </c>
    </row>
    <row r="89" spans="1:3" x14ac:dyDescent="0.35">
      <c r="A89" s="16">
        <f t="shared" si="5"/>
        <v>783144.57991098519</v>
      </c>
      <c r="B89" s="16">
        <f t="shared" si="3"/>
        <v>791930.38571913273</v>
      </c>
      <c r="C89" s="16">
        <f t="shared" si="4"/>
        <v>8785.8058081475319</v>
      </c>
    </row>
    <row r="90" spans="1:3" x14ac:dyDescent="0.35">
      <c r="A90" s="16">
        <f t="shared" si="5"/>
        <v>791930.38571913273</v>
      </c>
      <c r="B90" s="16">
        <f t="shared" si="3"/>
        <v>800711.36533972004</v>
      </c>
      <c r="C90" s="16">
        <f t="shared" si="4"/>
        <v>8780.9796205873135</v>
      </c>
    </row>
    <row r="91" spans="1:3" x14ac:dyDescent="0.35">
      <c r="A91" s="16">
        <f t="shared" si="5"/>
        <v>800711.36533972004</v>
      </c>
      <c r="B91" s="16">
        <f t="shared" si="3"/>
        <v>809487.52142385137</v>
      </c>
      <c r="C91" s="16">
        <f t="shared" si="4"/>
        <v>8776.156084131333</v>
      </c>
    </row>
    <row r="92" spans="1:3" x14ac:dyDescent="0.35">
      <c r="A92" s="16">
        <f t="shared" si="5"/>
        <v>809487.52142385137</v>
      </c>
      <c r="B92" s="16">
        <f t="shared" si="3"/>
        <v>818258.85662117449</v>
      </c>
      <c r="C92" s="16">
        <f t="shared" si="4"/>
        <v>8771.3351973231183</v>
      </c>
    </row>
    <row r="93" spans="1:3" x14ac:dyDescent="0.35">
      <c r="A93" s="16">
        <f t="shared" si="5"/>
        <v>818258.85662117449</v>
      </c>
      <c r="B93" s="16">
        <f t="shared" si="3"/>
        <v>827025.37357988185</v>
      </c>
      <c r="C93" s="16">
        <f t="shared" si="4"/>
        <v>8766.5169587073615</v>
      </c>
    </row>
    <row r="94" spans="1:3" x14ac:dyDescent="0.35">
      <c r="A94" s="16">
        <f t="shared" si="5"/>
        <v>827025.37357988185</v>
      </c>
      <c r="B94" s="16">
        <f t="shared" si="3"/>
        <v>835787.07494671107</v>
      </c>
      <c r="C94" s="16">
        <f t="shared" si="4"/>
        <v>8761.7013668292202</v>
      </c>
    </row>
    <row r="95" spans="1:3" x14ac:dyDescent="0.35">
      <c r="A95" s="16">
        <f t="shared" si="5"/>
        <v>835787.07494671107</v>
      </c>
      <c r="B95" s="16">
        <f t="shared" si="3"/>
        <v>844543.96336694597</v>
      </c>
      <c r="C95" s="16">
        <f t="shared" si="4"/>
        <v>8756.8884202349</v>
      </c>
    </row>
    <row r="96" spans="1:3" x14ac:dyDescent="0.35">
      <c r="A96" s="16">
        <f t="shared" si="5"/>
        <v>844543.96336694597</v>
      </c>
      <c r="B96" s="16">
        <f t="shared" si="3"/>
        <v>853296.04148441716</v>
      </c>
      <c r="C96" s="16">
        <f t="shared" si="4"/>
        <v>8752.0781174711883</v>
      </c>
    </row>
    <row r="97" spans="1:3" x14ac:dyDescent="0.35">
      <c r="A97" s="16">
        <f t="shared" si="5"/>
        <v>853296.04148441716</v>
      </c>
      <c r="B97" s="16">
        <f t="shared" si="3"/>
        <v>862043.31194150308</v>
      </c>
      <c r="C97" s="16">
        <f t="shared" si="4"/>
        <v>8747.2704570859205</v>
      </c>
    </row>
    <row r="98" spans="1:3" x14ac:dyDescent="0.35">
      <c r="A98" s="16">
        <f t="shared" si="5"/>
        <v>862043.31194150308</v>
      </c>
      <c r="B98" s="16">
        <f t="shared" si="3"/>
        <v>870785.77737913071</v>
      </c>
      <c r="C98" s="16">
        <f t="shared" si="4"/>
        <v>8742.4654376276303</v>
      </c>
    </row>
    <row r="99" spans="1:3" x14ac:dyDescent="0.35">
      <c r="A99" s="16">
        <f t="shared" si="5"/>
        <v>870785.77737913071</v>
      </c>
      <c r="B99" s="16">
        <f t="shared" si="3"/>
        <v>879523.44043677615</v>
      </c>
      <c r="C99" s="16">
        <f t="shared" si="4"/>
        <v>8737.6630576454336</v>
      </c>
    </row>
    <row r="100" spans="1:3" x14ac:dyDescent="0.35">
      <c r="A100" s="16">
        <f t="shared" si="5"/>
        <v>879523.44043677615</v>
      </c>
      <c r="B100" s="16">
        <f t="shared" si="3"/>
        <v>888256.30375246564</v>
      </c>
      <c r="C100" s="16">
        <f t="shared" si="4"/>
        <v>8732.8633156894939</v>
      </c>
    </row>
    <row r="101" spans="1:3" x14ac:dyDescent="0.35">
      <c r="A101" s="16">
        <f t="shared" si="5"/>
        <v>888256.30375246564</v>
      </c>
      <c r="B101" s="16">
        <f t="shared" si="3"/>
        <v>896984.36996277631</v>
      </c>
      <c r="C101" s="16">
        <f t="shared" si="4"/>
        <v>8728.0662103106733</v>
      </c>
    </row>
    <row r="102" spans="1:3" x14ac:dyDescent="0.35">
      <c r="A102" s="16">
        <f t="shared" si="5"/>
        <v>896984.36996277631</v>
      </c>
      <c r="B102" s="16">
        <f t="shared" si="3"/>
        <v>905707.64170283708</v>
      </c>
      <c r="C102" s="16">
        <f t="shared" si="4"/>
        <v>8723.2717400607653</v>
      </c>
    </row>
    <row r="103" spans="1:3" x14ac:dyDescent="0.35">
      <c r="A103" s="16">
        <f t="shared" si="5"/>
        <v>905707.64170283708</v>
      </c>
      <c r="B103" s="16">
        <f t="shared" si="3"/>
        <v>914426.12160632922</v>
      </c>
      <c r="C103" s="16">
        <f t="shared" si="4"/>
        <v>8718.4799034921452</v>
      </c>
    </row>
    <row r="104" spans="1:3" x14ac:dyDescent="0.35">
      <c r="A104" s="16">
        <f t="shared" si="5"/>
        <v>914426.12160632922</v>
      </c>
      <c r="B104" s="16">
        <f t="shared" si="3"/>
        <v>923139.81230548734</v>
      </c>
      <c r="C104" s="16">
        <f t="shared" si="4"/>
        <v>8713.69069915812</v>
      </c>
    </row>
    <row r="105" spans="1:3" x14ac:dyDescent="0.35">
      <c r="A105" s="16">
        <f t="shared" si="5"/>
        <v>923139.81230548734</v>
      </c>
      <c r="B105" s="16">
        <f t="shared" si="3"/>
        <v>931848.71643110015</v>
      </c>
      <c r="C105" s="16">
        <f t="shared" si="4"/>
        <v>8708.9041256128112</v>
      </c>
    </row>
    <row r="106" spans="1:3" x14ac:dyDescent="0.35">
      <c r="A106" s="16">
        <f t="shared" si="5"/>
        <v>931848.71643110015</v>
      </c>
      <c r="B106" s="16">
        <f t="shared" si="3"/>
        <v>940552.83661251108</v>
      </c>
      <c r="C106" s="16">
        <f t="shared" si="4"/>
        <v>8704.1201814109227</v>
      </c>
    </row>
    <row r="107" spans="1:3" x14ac:dyDescent="0.35">
      <c r="A107" s="16">
        <f t="shared" si="5"/>
        <v>940552.83661251108</v>
      </c>
      <c r="B107" s="16">
        <f t="shared" si="3"/>
        <v>949252.1754776194</v>
      </c>
      <c r="C107" s="16">
        <f t="shared" si="4"/>
        <v>8699.3388651083224</v>
      </c>
    </row>
    <row r="108" spans="1:3" x14ac:dyDescent="0.35">
      <c r="A108" s="16">
        <f t="shared" si="5"/>
        <v>949252.1754776194</v>
      </c>
      <c r="B108" s="16">
        <f t="shared" si="3"/>
        <v>957946.73565288086</v>
      </c>
      <c r="C108" s="16">
        <f t="shared" si="4"/>
        <v>8694.5601752614602</v>
      </c>
    </row>
    <row r="109" spans="1:3" x14ac:dyDescent="0.35">
      <c r="A109" s="16">
        <f t="shared" si="5"/>
        <v>957946.73565288086</v>
      </c>
      <c r="B109" s="16">
        <f t="shared" si="3"/>
        <v>966636.51976330823</v>
      </c>
      <c r="C109" s="16">
        <f t="shared" si="4"/>
        <v>8689.7841104273684</v>
      </c>
    </row>
    <row r="110" spans="1:3" x14ac:dyDescent="0.35">
      <c r="A110" s="16">
        <f t="shared" si="5"/>
        <v>966636.51976330823</v>
      </c>
      <c r="B110" s="16">
        <f t="shared" si="3"/>
        <v>975321.53043247235</v>
      </c>
      <c r="C110" s="16">
        <f t="shared" si="4"/>
        <v>8685.0106691641267</v>
      </c>
    </row>
    <row r="111" spans="1:3" x14ac:dyDescent="0.35">
      <c r="A111" s="16">
        <f t="shared" si="5"/>
        <v>975321.53043247235</v>
      </c>
      <c r="B111" s="16">
        <f t="shared" si="3"/>
        <v>984001.7702825031</v>
      </c>
      <c r="C111" s="16">
        <f t="shared" si="4"/>
        <v>8680.2398500307463</v>
      </c>
    </row>
    <row r="112" spans="1:3" x14ac:dyDescent="0.35">
      <c r="A112" s="16">
        <f t="shared" si="5"/>
        <v>984001.7702825031</v>
      </c>
      <c r="B112" s="16">
        <f t="shared" si="3"/>
        <v>992677.24193408992</v>
      </c>
      <c r="C112" s="16">
        <f t="shared" si="4"/>
        <v>8675.4716515868204</v>
      </c>
    </row>
    <row r="113" spans="1:3" x14ac:dyDescent="0.35">
      <c r="A113" s="16">
        <f t="shared" si="5"/>
        <v>992677.24193408992</v>
      </c>
      <c r="B113" s="16">
        <f t="shared" si="3"/>
        <v>1001347.9480064824</v>
      </c>
      <c r="C113" s="16">
        <f t="shared" si="4"/>
        <v>8670.7060723925242</v>
      </c>
    </row>
    <row r="114" spans="1:3" x14ac:dyDescent="0.35">
      <c r="A114" s="16">
        <f t="shared" si="5"/>
        <v>1001347.9480064824</v>
      </c>
      <c r="B114" s="16">
        <f t="shared" si="3"/>
        <v>1010013.8911174918</v>
      </c>
      <c r="C114" s="16">
        <f t="shared" si="4"/>
        <v>8665.9431110093137</v>
      </c>
    </row>
    <row r="115" spans="1:3" x14ac:dyDescent="0.35">
      <c r="A115" s="16">
        <f t="shared" si="5"/>
        <v>1010013.8911174918</v>
      </c>
      <c r="B115" s="16">
        <f t="shared" si="3"/>
        <v>1018675.0738834909</v>
      </c>
      <c r="C115" s="16">
        <f t="shared" si="4"/>
        <v>8661.1827659991104</v>
      </c>
    </row>
    <row r="116" spans="1:3" x14ac:dyDescent="0.35">
      <c r="A116" s="16">
        <f t="shared" si="5"/>
        <v>1018675.0738834909</v>
      </c>
      <c r="B116" s="16">
        <f t="shared" si="3"/>
        <v>1027331.4989194155</v>
      </c>
      <c r="C116" s="16">
        <f t="shared" si="4"/>
        <v>8656.4250359246507</v>
      </c>
    </row>
    <row r="117" spans="1:3" x14ac:dyDescent="0.35">
      <c r="A117" s="16">
        <f t="shared" si="5"/>
        <v>1027331.4989194155</v>
      </c>
      <c r="B117" s="16">
        <f t="shared" si="3"/>
        <v>1035983.168838765</v>
      </c>
      <c r="C117" s="16">
        <f t="shared" si="4"/>
        <v>8651.669919349486</v>
      </c>
    </row>
    <row r="118" spans="1:3" x14ac:dyDescent="0.35">
      <c r="A118" s="16">
        <f t="shared" si="5"/>
        <v>1035983.168838765</v>
      </c>
      <c r="B118" s="16">
        <f t="shared" si="3"/>
        <v>1044630.086253603</v>
      </c>
      <c r="C118" s="16">
        <f t="shared" si="4"/>
        <v>8646.9174148379825</v>
      </c>
    </row>
    <row r="119" spans="1:3" x14ac:dyDescent="0.35">
      <c r="A119" s="16">
        <f t="shared" si="5"/>
        <v>1044630.086253603</v>
      </c>
      <c r="B119" s="16">
        <f t="shared" si="3"/>
        <v>1053272.2537745584</v>
      </c>
      <c r="C119" s="16">
        <f t="shared" si="4"/>
        <v>8642.1675209554378</v>
      </c>
    </row>
    <row r="120" spans="1:3" x14ac:dyDescent="0.35">
      <c r="A120" s="16">
        <f t="shared" si="5"/>
        <v>1053272.2537745584</v>
      </c>
      <c r="B120" s="16">
        <f t="shared" si="3"/>
        <v>1061909.674010826</v>
      </c>
      <c r="C120" s="16">
        <f t="shared" si="4"/>
        <v>8637.4202362676151</v>
      </c>
    </row>
    <row r="121" spans="1:3" x14ac:dyDescent="0.35">
      <c r="A121" s="16">
        <f t="shared" si="5"/>
        <v>1061909.674010826</v>
      </c>
      <c r="B121" s="16">
        <f t="shared" si="3"/>
        <v>1070542.3495701675</v>
      </c>
      <c r="C121" s="16">
        <f t="shared" si="4"/>
        <v>8632.6755593414418</v>
      </c>
    </row>
    <row r="122" spans="1:3" x14ac:dyDescent="0.35">
      <c r="A122" s="16">
        <f t="shared" si="5"/>
        <v>1070542.3495701675</v>
      </c>
      <c r="B122" s="16">
        <f t="shared" si="3"/>
        <v>1079170.2830589116</v>
      </c>
      <c r="C122" s="16">
        <f t="shared" si="4"/>
        <v>8627.9334887440782</v>
      </c>
    </row>
    <row r="123" spans="1:3" x14ac:dyDescent="0.35">
      <c r="A123" s="16">
        <f t="shared" si="5"/>
        <v>1079170.2830589116</v>
      </c>
      <c r="B123" s="16">
        <f t="shared" si="3"/>
        <v>1087793.4770819559</v>
      </c>
      <c r="C123" s="16">
        <f t="shared" si="4"/>
        <v>8623.1940230443142</v>
      </c>
    </row>
    <row r="124" spans="1:3" x14ac:dyDescent="0.35">
      <c r="A124" s="16">
        <f t="shared" si="5"/>
        <v>1087793.4770819559</v>
      </c>
      <c r="B124" s="16">
        <f t="shared" si="3"/>
        <v>1096411.9342427666</v>
      </c>
      <c r="C124" s="16">
        <f t="shared" si="4"/>
        <v>8618.4571608107071</v>
      </c>
    </row>
    <row r="125" spans="1:3" x14ac:dyDescent="0.35">
      <c r="A125" s="16">
        <f t="shared" si="5"/>
        <v>1096411.9342427666</v>
      </c>
      <c r="B125" s="16">
        <f t="shared" si="3"/>
        <v>1105025.6571433803</v>
      </c>
      <c r="C125" s="16">
        <f t="shared" si="4"/>
        <v>8613.7229006136768</v>
      </c>
    </row>
    <row r="126" spans="1:3" x14ac:dyDescent="0.35">
      <c r="A126" s="16">
        <f t="shared" si="5"/>
        <v>1105025.6571433803</v>
      </c>
      <c r="B126" s="16">
        <f t="shared" si="3"/>
        <v>1113634.6483844037</v>
      </c>
      <c r="C126" s="16">
        <f t="shared" si="4"/>
        <v>8608.9912410234101</v>
      </c>
    </row>
    <row r="127" spans="1:3" x14ac:dyDescent="0.35">
      <c r="A127" s="16">
        <f t="shared" si="5"/>
        <v>1113634.6483844037</v>
      </c>
      <c r="B127" s="16">
        <f t="shared" si="3"/>
        <v>1122238.9105650152</v>
      </c>
      <c r="C127" s="16">
        <f t="shared" si="4"/>
        <v>8604.2621806114912</v>
      </c>
    </row>
    <row r="128" spans="1:3" x14ac:dyDescent="0.35">
      <c r="A128" s="16">
        <f t="shared" si="5"/>
        <v>1122238.9105650152</v>
      </c>
      <c r="B128" s="16">
        <f t="shared" si="3"/>
        <v>1130838.4462829656</v>
      </c>
      <c r="C128" s="16">
        <f t="shared" si="4"/>
        <v>8599.5357179504354</v>
      </c>
    </row>
    <row r="129" spans="1:3" x14ac:dyDescent="0.35">
      <c r="A129" s="16">
        <f t="shared" si="5"/>
        <v>1130838.4462829656</v>
      </c>
      <c r="B129" s="16">
        <f t="shared" si="3"/>
        <v>1139433.2581345784</v>
      </c>
      <c r="C129" s="16">
        <f t="shared" si="4"/>
        <v>8594.8118516127579</v>
      </c>
    </row>
    <row r="130" spans="1:3" x14ac:dyDescent="0.35">
      <c r="A130" s="16">
        <f t="shared" si="5"/>
        <v>1139433.2581345784</v>
      </c>
      <c r="B130" s="16">
        <f t="shared" si="3"/>
        <v>1148023.348714751</v>
      </c>
      <c r="C130" s="16">
        <f t="shared" si="4"/>
        <v>8590.0905801726039</v>
      </c>
    </row>
    <row r="131" spans="1:3" x14ac:dyDescent="0.35">
      <c r="A131" s="16">
        <f t="shared" si="5"/>
        <v>1148023.348714751</v>
      </c>
      <c r="B131" s="16">
        <f t="shared" ref="B131:B194" si="6" xml:space="preserve"> A131 + ($G$2 * $D$2) - (A131 * ABS($G$2) / $E$2)</f>
        <v>1156608.7206169555</v>
      </c>
      <c r="C131" s="16">
        <f t="shared" ref="C131:C194" si="7">B131 - A131</f>
        <v>8585.3719022045843</v>
      </c>
    </row>
    <row r="132" spans="1:3" x14ac:dyDescent="0.35">
      <c r="A132" s="16">
        <f t="shared" ref="A132:A195" si="8">B131</f>
        <v>1156608.7206169555</v>
      </c>
      <c r="B132" s="16">
        <f t="shared" si="6"/>
        <v>1165189.3764332393</v>
      </c>
      <c r="C132" s="16">
        <f t="shared" si="7"/>
        <v>8580.6558162837755</v>
      </c>
    </row>
    <row r="133" spans="1:3" x14ac:dyDescent="0.35">
      <c r="A133" s="16">
        <f t="shared" si="8"/>
        <v>1165189.3764332393</v>
      </c>
      <c r="B133" s="16">
        <f t="shared" si="6"/>
        <v>1173765.318754226</v>
      </c>
      <c r="C133" s="16">
        <f t="shared" si="7"/>
        <v>8575.9423209866509</v>
      </c>
    </row>
    <row r="134" spans="1:3" x14ac:dyDescent="0.35">
      <c r="A134" s="16">
        <f t="shared" si="8"/>
        <v>1173765.318754226</v>
      </c>
      <c r="B134" s="16">
        <f t="shared" si="6"/>
        <v>1182336.5501691159</v>
      </c>
      <c r="C134" s="16">
        <f t="shared" si="7"/>
        <v>8571.2314148899168</v>
      </c>
    </row>
    <row r="135" spans="1:3" x14ac:dyDescent="0.35">
      <c r="A135" s="16">
        <f t="shared" si="8"/>
        <v>1182336.5501691159</v>
      </c>
      <c r="B135" s="16">
        <f t="shared" si="6"/>
        <v>1190903.0732656871</v>
      </c>
      <c r="C135" s="16">
        <f t="shared" si="7"/>
        <v>8566.5230965712108</v>
      </c>
    </row>
    <row r="136" spans="1:3" x14ac:dyDescent="0.35">
      <c r="A136" s="16">
        <f t="shared" si="8"/>
        <v>1190903.0732656871</v>
      </c>
      <c r="B136" s="16">
        <f t="shared" si="6"/>
        <v>1199464.8906302964</v>
      </c>
      <c r="C136" s="16">
        <f t="shared" si="7"/>
        <v>8561.8173646093346</v>
      </c>
    </row>
    <row r="137" spans="1:3" x14ac:dyDescent="0.35">
      <c r="A137" s="16">
        <f t="shared" si="8"/>
        <v>1199464.8906302964</v>
      </c>
      <c r="B137" s="16">
        <f t="shared" si="6"/>
        <v>1208022.0048478798</v>
      </c>
      <c r="C137" s="16">
        <f t="shared" si="7"/>
        <v>8557.1142175833229</v>
      </c>
    </row>
    <row r="138" spans="1:3" x14ac:dyDescent="0.35">
      <c r="A138" s="16">
        <f t="shared" si="8"/>
        <v>1208022.0048478798</v>
      </c>
      <c r="B138" s="16">
        <f t="shared" si="6"/>
        <v>1216574.4185019529</v>
      </c>
      <c r="C138" s="16">
        <f t="shared" si="7"/>
        <v>8552.4136540731415</v>
      </c>
    </row>
    <row r="139" spans="1:3" x14ac:dyDescent="0.35">
      <c r="A139" s="16">
        <f t="shared" si="8"/>
        <v>1216574.4185019529</v>
      </c>
      <c r="B139" s="16">
        <f t="shared" si="6"/>
        <v>1225122.1341746128</v>
      </c>
      <c r="C139" s="16">
        <f t="shared" si="7"/>
        <v>8547.7156726599205</v>
      </c>
    </row>
    <row r="140" spans="1:3" x14ac:dyDescent="0.35">
      <c r="A140" s="16">
        <f t="shared" si="8"/>
        <v>1225122.1341746128</v>
      </c>
      <c r="B140" s="16">
        <f t="shared" si="6"/>
        <v>1233665.1544465381</v>
      </c>
      <c r="C140" s="16">
        <f t="shared" si="7"/>
        <v>8543.0202719252557</v>
      </c>
    </row>
    <row r="141" spans="1:3" x14ac:dyDescent="0.35">
      <c r="A141" s="16">
        <f t="shared" si="8"/>
        <v>1233665.1544465381</v>
      </c>
      <c r="B141" s="16">
        <f t="shared" si="6"/>
        <v>1242203.4818969893</v>
      </c>
      <c r="C141" s="16">
        <f t="shared" si="7"/>
        <v>8538.3274504512083</v>
      </c>
    </row>
    <row r="142" spans="1:3" x14ac:dyDescent="0.35">
      <c r="A142" s="16">
        <f t="shared" si="8"/>
        <v>1242203.4818969893</v>
      </c>
      <c r="B142" s="16">
        <f t="shared" si="6"/>
        <v>1250737.1191038103</v>
      </c>
      <c r="C142" s="16">
        <f t="shared" si="7"/>
        <v>8533.6372068210039</v>
      </c>
    </row>
    <row r="143" spans="1:3" x14ac:dyDescent="0.35">
      <c r="A143" s="16">
        <f t="shared" si="8"/>
        <v>1250737.1191038103</v>
      </c>
      <c r="B143" s="16">
        <f t="shared" si="6"/>
        <v>1259266.0686434293</v>
      </c>
      <c r="C143" s="16">
        <f t="shared" si="7"/>
        <v>8528.9495396190323</v>
      </c>
    </row>
    <row r="144" spans="1:3" x14ac:dyDescent="0.35">
      <c r="A144" s="16">
        <f t="shared" si="8"/>
        <v>1259266.0686434293</v>
      </c>
      <c r="B144" s="16">
        <f t="shared" si="6"/>
        <v>1267790.333090859</v>
      </c>
      <c r="C144" s="16">
        <f t="shared" si="7"/>
        <v>8524.2644474296831</v>
      </c>
    </row>
    <row r="145" spans="1:3" x14ac:dyDescent="0.35">
      <c r="A145" s="16">
        <f t="shared" si="8"/>
        <v>1267790.333090859</v>
      </c>
      <c r="B145" s="16">
        <f t="shared" si="6"/>
        <v>1276309.9150196973</v>
      </c>
      <c r="C145" s="16">
        <f t="shared" si="7"/>
        <v>8519.5819288382772</v>
      </c>
    </row>
    <row r="146" spans="1:3" x14ac:dyDescent="0.35">
      <c r="A146" s="16">
        <f t="shared" si="8"/>
        <v>1276309.9150196973</v>
      </c>
      <c r="B146" s="16">
        <f t="shared" si="6"/>
        <v>1284824.8170021288</v>
      </c>
      <c r="C146" s="16">
        <f t="shared" si="7"/>
        <v>8514.9019824315328</v>
      </c>
    </row>
    <row r="147" spans="1:3" x14ac:dyDescent="0.35">
      <c r="A147" s="16">
        <f t="shared" si="8"/>
        <v>1284824.8170021288</v>
      </c>
      <c r="B147" s="16">
        <f t="shared" si="6"/>
        <v>1293335.041608925</v>
      </c>
      <c r="C147" s="16">
        <f t="shared" si="7"/>
        <v>8510.2246067961678</v>
      </c>
    </row>
    <row r="148" spans="1:3" x14ac:dyDescent="0.35">
      <c r="A148" s="16">
        <f t="shared" si="8"/>
        <v>1293335.041608925</v>
      </c>
      <c r="B148" s="16">
        <f t="shared" si="6"/>
        <v>1301840.591409445</v>
      </c>
      <c r="C148" s="16">
        <f t="shared" si="7"/>
        <v>8505.5498005200643</v>
      </c>
    </row>
    <row r="149" spans="1:3" x14ac:dyDescent="0.35">
      <c r="A149" s="16">
        <f t="shared" si="8"/>
        <v>1301840.591409445</v>
      </c>
      <c r="B149" s="16">
        <f t="shared" si="6"/>
        <v>1310341.4689716371</v>
      </c>
      <c r="C149" s="16">
        <f t="shared" si="7"/>
        <v>8500.8775621920358</v>
      </c>
    </row>
    <row r="150" spans="1:3" x14ac:dyDescent="0.35">
      <c r="A150" s="16">
        <f t="shared" si="8"/>
        <v>1310341.4689716371</v>
      </c>
      <c r="B150" s="16">
        <f t="shared" si="6"/>
        <v>1318837.6768620382</v>
      </c>
      <c r="C150" s="16">
        <f t="shared" si="7"/>
        <v>8496.2078904011287</v>
      </c>
    </row>
    <row r="151" spans="1:3" x14ac:dyDescent="0.35">
      <c r="A151" s="16">
        <f t="shared" si="8"/>
        <v>1318837.6768620382</v>
      </c>
      <c r="B151" s="16">
        <f t="shared" si="6"/>
        <v>1327329.2176457762</v>
      </c>
      <c r="C151" s="16">
        <f t="shared" si="7"/>
        <v>8491.5407837380189</v>
      </c>
    </row>
    <row r="152" spans="1:3" x14ac:dyDescent="0.35">
      <c r="A152" s="16">
        <f t="shared" si="8"/>
        <v>1327329.2176457762</v>
      </c>
      <c r="B152" s="16">
        <f t="shared" si="6"/>
        <v>1335816.0938865694</v>
      </c>
      <c r="C152" s="16">
        <f t="shared" si="7"/>
        <v>8486.8762407931499</v>
      </c>
    </row>
    <row r="153" spans="1:3" x14ac:dyDescent="0.35">
      <c r="A153" s="16">
        <f t="shared" si="8"/>
        <v>1335816.0938865694</v>
      </c>
      <c r="B153" s="16">
        <f t="shared" si="6"/>
        <v>1344298.3081467277</v>
      </c>
      <c r="C153" s="16">
        <f t="shared" si="7"/>
        <v>8482.2142601583619</v>
      </c>
    </row>
    <row r="154" spans="1:3" x14ac:dyDescent="0.35">
      <c r="A154" s="16">
        <f t="shared" si="8"/>
        <v>1344298.3081467277</v>
      </c>
      <c r="B154" s="16">
        <f t="shared" si="6"/>
        <v>1352775.8629871539</v>
      </c>
      <c r="C154" s="16">
        <f t="shared" si="7"/>
        <v>8477.5548404261936</v>
      </c>
    </row>
    <row r="155" spans="1:3" x14ac:dyDescent="0.35">
      <c r="A155" s="16">
        <f t="shared" si="8"/>
        <v>1352775.8629871539</v>
      </c>
      <c r="B155" s="16">
        <f t="shared" si="6"/>
        <v>1361248.7609673438</v>
      </c>
      <c r="C155" s="16">
        <f t="shared" si="7"/>
        <v>8472.8979801898822</v>
      </c>
    </row>
    <row r="156" spans="1:3" x14ac:dyDescent="0.35">
      <c r="A156" s="16">
        <f t="shared" si="8"/>
        <v>1361248.7609673438</v>
      </c>
      <c r="B156" s="16">
        <f t="shared" si="6"/>
        <v>1369717.0046453872</v>
      </c>
      <c r="C156" s="16">
        <f t="shared" si="7"/>
        <v>8468.2436780433636</v>
      </c>
    </row>
    <row r="157" spans="1:3" x14ac:dyDescent="0.35">
      <c r="A157" s="16">
        <f t="shared" si="8"/>
        <v>1369717.0046453872</v>
      </c>
      <c r="B157" s="16">
        <f t="shared" si="6"/>
        <v>1378180.5965779689</v>
      </c>
      <c r="C157" s="16">
        <f t="shared" si="7"/>
        <v>8463.5919325817376</v>
      </c>
    </row>
    <row r="158" spans="1:3" x14ac:dyDescent="0.35">
      <c r="A158" s="16">
        <f t="shared" si="8"/>
        <v>1378180.5965779689</v>
      </c>
      <c r="B158" s="16">
        <f t="shared" si="6"/>
        <v>1386639.539320369</v>
      </c>
      <c r="C158" s="16">
        <f t="shared" si="7"/>
        <v>8458.9427424001042</v>
      </c>
    </row>
    <row r="159" spans="1:3" x14ac:dyDescent="0.35">
      <c r="A159" s="16">
        <f t="shared" si="8"/>
        <v>1386639.539320369</v>
      </c>
      <c r="B159" s="16">
        <f t="shared" si="6"/>
        <v>1395093.8354264642</v>
      </c>
      <c r="C159" s="16">
        <f t="shared" si="7"/>
        <v>8454.296106095193</v>
      </c>
    </row>
    <row r="160" spans="1:3" x14ac:dyDescent="0.35">
      <c r="A160" s="16">
        <f t="shared" si="8"/>
        <v>1395093.8354264642</v>
      </c>
      <c r="B160" s="16">
        <f t="shared" si="6"/>
        <v>1403543.4874487284</v>
      </c>
      <c r="C160" s="16">
        <f t="shared" si="7"/>
        <v>8449.6520222641993</v>
      </c>
    </row>
    <row r="161" spans="1:3" x14ac:dyDescent="0.35">
      <c r="A161" s="16">
        <f t="shared" si="8"/>
        <v>1403543.4874487284</v>
      </c>
      <c r="B161" s="16">
        <f t="shared" si="6"/>
        <v>1411988.497938233</v>
      </c>
      <c r="C161" s="16">
        <f t="shared" si="7"/>
        <v>8445.0104895045515</v>
      </c>
    </row>
    <row r="162" spans="1:3" x14ac:dyDescent="0.35">
      <c r="A162" s="16">
        <f t="shared" si="8"/>
        <v>1411988.497938233</v>
      </c>
      <c r="B162" s="16">
        <f t="shared" si="6"/>
        <v>1420428.869444648</v>
      </c>
      <c r="C162" s="16">
        <f t="shared" si="7"/>
        <v>8440.3715064150747</v>
      </c>
    </row>
    <row r="163" spans="1:3" x14ac:dyDescent="0.35">
      <c r="A163" s="16">
        <f t="shared" si="8"/>
        <v>1420428.869444648</v>
      </c>
      <c r="B163" s="16">
        <f t="shared" si="6"/>
        <v>1428864.6045162436</v>
      </c>
      <c r="C163" s="16">
        <f t="shared" si="7"/>
        <v>8435.7350715955254</v>
      </c>
    </row>
    <row r="164" spans="1:3" x14ac:dyDescent="0.35">
      <c r="A164" s="16">
        <f t="shared" si="8"/>
        <v>1428864.6045162436</v>
      </c>
      <c r="B164" s="16">
        <f t="shared" si="6"/>
        <v>1437295.7056998892</v>
      </c>
      <c r="C164" s="16">
        <f t="shared" si="7"/>
        <v>8431.1011836456601</v>
      </c>
    </row>
    <row r="165" spans="1:3" x14ac:dyDescent="0.35">
      <c r="A165" s="16">
        <f t="shared" si="8"/>
        <v>1437295.7056998892</v>
      </c>
      <c r="B165" s="16">
        <f t="shared" si="6"/>
        <v>1445722.1755410559</v>
      </c>
      <c r="C165" s="16">
        <f t="shared" si="7"/>
        <v>8426.4698411666322</v>
      </c>
    </row>
    <row r="166" spans="1:3" x14ac:dyDescent="0.35">
      <c r="A166" s="16">
        <f t="shared" si="8"/>
        <v>1445722.1755410559</v>
      </c>
      <c r="B166" s="16">
        <f t="shared" si="6"/>
        <v>1454144.0165838161</v>
      </c>
      <c r="C166" s="16">
        <f t="shared" si="7"/>
        <v>8421.8410427602939</v>
      </c>
    </row>
    <row r="167" spans="1:3" x14ac:dyDescent="0.35">
      <c r="A167" s="16">
        <f t="shared" si="8"/>
        <v>1454144.0165838161</v>
      </c>
      <c r="B167" s="16">
        <f t="shared" si="6"/>
        <v>1462561.2313708451</v>
      </c>
      <c r="C167" s="16">
        <f t="shared" si="7"/>
        <v>8417.2147870289627</v>
      </c>
    </row>
    <row r="168" spans="1:3" x14ac:dyDescent="0.35">
      <c r="A168" s="16">
        <f t="shared" si="8"/>
        <v>1462561.2313708451</v>
      </c>
      <c r="B168" s="16">
        <f t="shared" si="6"/>
        <v>1470973.822443421</v>
      </c>
      <c r="C168" s="16">
        <f t="shared" si="7"/>
        <v>8412.5910725758877</v>
      </c>
    </row>
    <row r="169" spans="1:3" x14ac:dyDescent="0.35">
      <c r="A169" s="16">
        <f t="shared" si="8"/>
        <v>1470973.822443421</v>
      </c>
      <c r="B169" s="16">
        <f t="shared" si="6"/>
        <v>1479381.7923414262</v>
      </c>
      <c r="C169" s="16">
        <f t="shared" si="7"/>
        <v>8407.969898005249</v>
      </c>
    </row>
    <row r="170" spans="1:3" x14ac:dyDescent="0.35">
      <c r="A170" s="16">
        <f t="shared" si="8"/>
        <v>1479381.7923414262</v>
      </c>
      <c r="B170" s="16">
        <f t="shared" si="6"/>
        <v>1487785.1436033479</v>
      </c>
      <c r="C170" s="16">
        <f t="shared" si="7"/>
        <v>8403.3512619216926</v>
      </c>
    </row>
    <row r="171" spans="1:3" x14ac:dyDescent="0.35">
      <c r="A171" s="16">
        <f t="shared" si="8"/>
        <v>1487785.1436033479</v>
      </c>
      <c r="B171" s="16">
        <f t="shared" si="6"/>
        <v>1496183.8787662787</v>
      </c>
      <c r="C171" s="16">
        <f t="shared" si="7"/>
        <v>8398.7351629307959</v>
      </c>
    </row>
    <row r="172" spans="1:3" x14ac:dyDescent="0.35">
      <c r="A172" s="16">
        <f t="shared" si="8"/>
        <v>1496183.8787662787</v>
      </c>
      <c r="B172" s="16">
        <f t="shared" si="6"/>
        <v>1504578.0003659178</v>
      </c>
      <c r="C172" s="16">
        <f t="shared" si="7"/>
        <v>8394.1215996390674</v>
      </c>
    </row>
    <row r="173" spans="1:3" x14ac:dyDescent="0.35">
      <c r="A173" s="16">
        <f t="shared" si="8"/>
        <v>1504578.0003659178</v>
      </c>
      <c r="B173" s="16">
        <f t="shared" si="6"/>
        <v>1512967.5109365713</v>
      </c>
      <c r="C173" s="16">
        <f t="shared" si="7"/>
        <v>8389.5105706534814</v>
      </c>
    </row>
    <row r="174" spans="1:3" x14ac:dyDescent="0.35">
      <c r="A174" s="16">
        <f t="shared" si="8"/>
        <v>1512967.5109365713</v>
      </c>
      <c r="B174" s="16">
        <f t="shared" si="6"/>
        <v>1521352.4130111532</v>
      </c>
      <c r="C174" s="16">
        <f t="shared" si="7"/>
        <v>8384.9020745819435</v>
      </c>
    </row>
    <row r="175" spans="1:3" x14ac:dyDescent="0.35">
      <c r="A175" s="16">
        <f t="shared" si="8"/>
        <v>1521352.4130111532</v>
      </c>
      <c r="B175" s="16">
        <f t="shared" si="6"/>
        <v>1529732.7091211863</v>
      </c>
      <c r="C175" s="16">
        <f t="shared" si="7"/>
        <v>8380.2961100330576</v>
      </c>
    </row>
    <row r="176" spans="1:3" x14ac:dyDescent="0.35">
      <c r="A176" s="16">
        <f t="shared" si="8"/>
        <v>1529732.7091211863</v>
      </c>
      <c r="B176" s="16">
        <f t="shared" si="6"/>
        <v>1538108.4017968026</v>
      </c>
      <c r="C176" s="16">
        <f t="shared" si="7"/>
        <v>8375.6926756163593</v>
      </c>
    </row>
    <row r="177" spans="1:3" x14ac:dyDescent="0.35">
      <c r="A177" s="16">
        <f t="shared" si="8"/>
        <v>1538108.4017968026</v>
      </c>
      <c r="B177" s="16">
        <f t="shared" si="6"/>
        <v>1546479.4935667443</v>
      </c>
      <c r="C177" s="16">
        <f t="shared" si="7"/>
        <v>8371.0917699416168</v>
      </c>
    </row>
    <row r="178" spans="1:3" x14ac:dyDescent="0.35">
      <c r="A178" s="16">
        <f t="shared" si="8"/>
        <v>1546479.4935667443</v>
      </c>
      <c r="B178" s="16">
        <f t="shared" si="6"/>
        <v>1554845.9869583643</v>
      </c>
      <c r="C178" s="16">
        <f t="shared" si="7"/>
        <v>8366.4933916199952</v>
      </c>
    </row>
    <row r="179" spans="1:3" x14ac:dyDescent="0.35">
      <c r="A179" s="16">
        <f t="shared" si="8"/>
        <v>1554845.9869583643</v>
      </c>
      <c r="B179" s="16">
        <f t="shared" si="6"/>
        <v>1563207.8844976276</v>
      </c>
      <c r="C179" s="16">
        <f t="shared" si="7"/>
        <v>8361.8975392633583</v>
      </c>
    </row>
    <row r="180" spans="1:3" x14ac:dyDescent="0.35">
      <c r="A180" s="16">
        <f t="shared" si="8"/>
        <v>1563207.8844976276</v>
      </c>
      <c r="B180" s="16">
        <f t="shared" si="6"/>
        <v>1571565.1887091114</v>
      </c>
      <c r="C180" s="16">
        <f t="shared" si="7"/>
        <v>8357.3042114838026</v>
      </c>
    </row>
    <row r="181" spans="1:3" x14ac:dyDescent="0.35">
      <c r="A181" s="16">
        <f t="shared" si="8"/>
        <v>1571565.1887091114</v>
      </c>
      <c r="B181" s="16">
        <f t="shared" si="6"/>
        <v>1579917.9021160062</v>
      </c>
      <c r="C181" s="16">
        <f t="shared" si="7"/>
        <v>8352.7134068948217</v>
      </c>
    </row>
    <row r="182" spans="1:3" x14ac:dyDescent="0.35">
      <c r="A182" s="16">
        <f t="shared" si="8"/>
        <v>1579917.9021160062</v>
      </c>
      <c r="B182" s="16">
        <f t="shared" si="6"/>
        <v>1588266.0272401164</v>
      </c>
      <c r="C182" s="16">
        <f t="shared" si="7"/>
        <v>8348.1251241101418</v>
      </c>
    </row>
    <row r="183" spans="1:3" x14ac:dyDescent="0.35">
      <c r="A183" s="16">
        <f t="shared" si="8"/>
        <v>1588266.0272401164</v>
      </c>
      <c r="B183" s="16">
        <f t="shared" si="6"/>
        <v>1596609.5666018613</v>
      </c>
      <c r="C183" s="16">
        <f t="shared" si="7"/>
        <v>8343.5393617448863</v>
      </c>
    </row>
    <row r="184" spans="1:3" x14ac:dyDescent="0.35">
      <c r="A184" s="16">
        <f t="shared" si="8"/>
        <v>1596609.5666018613</v>
      </c>
      <c r="B184" s="16">
        <f t="shared" si="6"/>
        <v>1604948.5227202752</v>
      </c>
      <c r="C184" s="16">
        <f t="shared" si="7"/>
        <v>8338.9561184139457</v>
      </c>
    </row>
    <row r="185" spans="1:3" x14ac:dyDescent="0.35">
      <c r="A185" s="16">
        <f t="shared" si="8"/>
        <v>1604948.5227202752</v>
      </c>
      <c r="B185" s="16">
        <f t="shared" si="6"/>
        <v>1613282.8981130093</v>
      </c>
      <c r="C185" s="16">
        <f t="shared" si="7"/>
        <v>8334.3753927340731</v>
      </c>
    </row>
    <row r="186" spans="1:3" x14ac:dyDescent="0.35">
      <c r="A186" s="16">
        <f t="shared" si="8"/>
        <v>1613282.8981130093</v>
      </c>
      <c r="B186" s="16">
        <f t="shared" si="6"/>
        <v>1621612.6952963315</v>
      </c>
      <c r="C186" s="16">
        <f t="shared" si="7"/>
        <v>8329.7971833222546</v>
      </c>
    </row>
    <row r="187" spans="1:3" x14ac:dyDescent="0.35">
      <c r="A187" s="16">
        <f t="shared" si="8"/>
        <v>1621612.6952963315</v>
      </c>
      <c r="B187" s="16">
        <f t="shared" si="6"/>
        <v>1629937.9167851275</v>
      </c>
      <c r="C187" s="16">
        <f t="shared" si="7"/>
        <v>8325.2214887959417</v>
      </c>
    </row>
    <row r="188" spans="1:3" x14ac:dyDescent="0.35">
      <c r="A188" s="16">
        <f t="shared" si="8"/>
        <v>1629937.9167851275</v>
      </c>
      <c r="B188" s="16">
        <f t="shared" si="6"/>
        <v>1638258.5650929012</v>
      </c>
      <c r="C188" s="16">
        <f t="shared" si="7"/>
        <v>8320.6483077737503</v>
      </c>
    </row>
    <row r="189" spans="1:3" x14ac:dyDescent="0.35">
      <c r="A189" s="16">
        <f t="shared" si="8"/>
        <v>1638258.5650929012</v>
      </c>
      <c r="B189" s="16">
        <f t="shared" si="6"/>
        <v>1646574.6427317765</v>
      </c>
      <c r="C189" s="16">
        <f t="shared" si="7"/>
        <v>8316.0776388752274</v>
      </c>
    </row>
    <row r="190" spans="1:3" x14ac:dyDescent="0.35">
      <c r="A190" s="16">
        <f t="shared" si="8"/>
        <v>1646574.6427317765</v>
      </c>
      <c r="B190" s="16">
        <f t="shared" si="6"/>
        <v>1654886.1522124968</v>
      </c>
      <c r="C190" s="16">
        <f t="shared" si="7"/>
        <v>8311.5094807203859</v>
      </c>
    </row>
    <row r="191" spans="1:3" x14ac:dyDescent="0.35">
      <c r="A191" s="16">
        <f t="shared" si="8"/>
        <v>1654886.1522124968</v>
      </c>
      <c r="B191" s="16">
        <f t="shared" si="6"/>
        <v>1663193.0960444266</v>
      </c>
      <c r="C191" s="16">
        <f t="shared" si="7"/>
        <v>8306.9438319297042</v>
      </c>
    </row>
    <row r="192" spans="1:3" x14ac:dyDescent="0.35">
      <c r="A192" s="16">
        <f t="shared" si="8"/>
        <v>1663193.0960444266</v>
      </c>
      <c r="B192" s="16">
        <f t="shared" si="6"/>
        <v>1671495.4767355516</v>
      </c>
      <c r="C192" s="16">
        <f t="shared" si="7"/>
        <v>8302.3806911250576</v>
      </c>
    </row>
    <row r="193" spans="1:3" x14ac:dyDescent="0.35">
      <c r="A193" s="16">
        <f t="shared" si="8"/>
        <v>1671495.4767355516</v>
      </c>
      <c r="B193" s="16">
        <f t="shared" si="6"/>
        <v>1679793.2967924804</v>
      </c>
      <c r="C193" s="16">
        <f t="shared" si="7"/>
        <v>8297.8200569287874</v>
      </c>
    </row>
    <row r="194" spans="1:3" x14ac:dyDescent="0.35">
      <c r="A194" s="16">
        <f t="shared" si="8"/>
        <v>1679793.2967924804</v>
      </c>
      <c r="B194" s="16">
        <f t="shared" si="6"/>
        <v>1688086.5587204441</v>
      </c>
      <c r="C194" s="16">
        <f t="shared" si="7"/>
        <v>8293.2619279637001</v>
      </c>
    </row>
    <row r="195" spans="1:3" x14ac:dyDescent="0.35">
      <c r="A195" s="16">
        <f t="shared" si="8"/>
        <v>1688086.5587204441</v>
      </c>
      <c r="B195" s="16">
        <f t="shared" ref="B195:B258" si="9" xml:space="preserve"> A195 + ($G$2 * $D$2) - (A195 * ABS($G$2) / $E$2)</f>
        <v>1696375.2650232979</v>
      </c>
      <c r="C195" s="16">
        <f t="shared" ref="C195:C258" si="10">B195 - A195</f>
        <v>8288.7063028537668</v>
      </c>
    </row>
    <row r="196" spans="1:3" x14ac:dyDescent="0.35">
      <c r="A196" s="16">
        <f t="shared" ref="A196:A259" si="11">B195</f>
        <v>1696375.2650232979</v>
      </c>
      <c r="B196" s="16">
        <f t="shared" si="9"/>
        <v>1704659.4182035215</v>
      </c>
      <c r="C196" s="16">
        <f t="shared" si="10"/>
        <v>8284.1531802236568</v>
      </c>
    </row>
    <row r="197" spans="1:3" x14ac:dyDescent="0.35">
      <c r="A197" s="16">
        <f t="shared" si="11"/>
        <v>1704659.4182035215</v>
      </c>
      <c r="B197" s="16">
        <f t="shared" si="9"/>
        <v>1712939.02076222</v>
      </c>
      <c r="C197" s="16">
        <f t="shared" si="10"/>
        <v>8279.6025586985052</v>
      </c>
    </row>
    <row r="198" spans="1:3" x14ac:dyDescent="0.35">
      <c r="A198" s="16">
        <f t="shared" si="11"/>
        <v>1712939.02076222</v>
      </c>
      <c r="B198" s="16">
        <f t="shared" si="9"/>
        <v>1721214.0751991249</v>
      </c>
      <c r="C198" s="16">
        <f t="shared" si="10"/>
        <v>8275.0544369048439</v>
      </c>
    </row>
    <row r="199" spans="1:3" x14ac:dyDescent="0.35">
      <c r="A199" s="16">
        <f t="shared" si="11"/>
        <v>1721214.0751991249</v>
      </c>
      <c r="B199" s="16">
        <f t="shared" si="9"/>
        <v>1729484.5840125938</v>
      </c>
      <c r="C199" s="16">
        <f t="shared" si="10"/>
        <v>8270.5088134689722</v>
      </c>
    </row>
    <row r="200" spans="1:3" x14ac:dyDescent="0.35">
      <c r="A200" s="16">
        <f t="shared" si="11"/>
        <v>1729484.5840125938</v>
      </c>
      <c r="B200" s="16">
        <f t="shared" si="9"/>
        <v>1737750.5496996129</v>
      </c>
      <c r="C200" s="16">
        <f t="shared" si="10"/>
        <v>8265.965687019052</v>
      </c>
    </row>
    <row r="201" spans="1:3" x14ac:dyDescent="0.35">
      <c r="A201" s="16">
        <f t="shared" si="11"/>
        <v>1737750.5496996129</v>
      </c>
      <c r="B201" s="16">
        <f t="shared" si="9"/>
        <v>1746011.9747557959</v>
      </c>
      <c r="C201" s="16">
        <f t="shared" si="10"/>
        <v>8261.4250561830122</v>
      </c>
    </row>
    <row r="202" spans="1:3" x14ac:dyDescent="0.35">
      <c r="A202" s="16">
        <f t="shared" si="11"/>
        <v>1746011.9747557959</v>
      </c>
      <c r="B202" s="16">
        <f t="shared" si="9"/>
        <v>1754268.8616753861</v>
      </c>
      <c r="C202" s="16">
        <f t="shared" si="10"/>
        <v>8256.8869195901789</v>
      </c>
    </row>
    <row r="203" spans="1:3" x14ac:dyDescent="0.35">
      <c r="A203" s="16">
        <f t="shared" si="11"/>
        <v>1754268.8616753861</v>
      </c>
      <c r="B203" s="16">
        <f t="shared" si="9"/>
        <v>1762521.2129512564</v>
      </c>
      <c r="C203" s="16">
        <f t="shared" si="10"/>
        <v>8252.3512758703437</v>
      </c>
    </row>
    <row r="204" spans="1:3" x14ac:dyDescent="0.35">
      <c r="A204" s="16">
        <f t="shared" si="11"/>
        <v>1762521.2129512564</v>
      </c>
      <c r="B204" s="16">
        <f t="shared" si="9"/>
        <v>1770769.0310749104</v>
      </c>
      <c r="C204" s="16">
        <f t="shared" si="10"/>
        <v>8247.8181236539967</v>
      </c>
    </row>
    <row r="205" spans="1:3" x14ac:dyDescent="0.35">
      <c r="A205" s="16">
        <f t="shared" si="11"/>
        <v>1770769.0310749104</v>
      </c>
      <c r="B205" s="16">
        <f t="shared" si="9"/>
        <v>1779012.3185364834</v>
      </c>
      <c r="C205" s="16">
        <f t="shared" si="10"/>
        <v>8243.2874615730252</v>
      </c>
    </row>
    <row r="206" spans="1:3" x14ac:dyDescent="0.35">
      <c r="A206" s="16">
        <f t="shared" si="11"/>
        <v>1779012.3185364834</v>
      </c>
      <c r="B206" s="16">
        <f t="shared" si="9"/>
        <v>1787251.0778247425</v>
      </c>
      <c r="C206" s="16">
        <f t="shared" si="10"/>
        <v>8238.7592882590834</v>
      </c>
    </row>
    <row r="207" spans="1:3" x14ac:dyDescent="0.35">
      <c r="A207" s="16">
        <f t="shared" si="11"/>
        <v>1787251.0778247425</v>
      </c>
      <c r="B207" s="16">
        <f t="shared" si="9"/>
        <v>1795485.3114270875</v>
      </c>
      <c r="C207" s="16">
        <f t="shared" si="10"/>
        <v>8234.2336023449898</v>
      </c>
    </row>
    <row r="208" spans="1:3" x14ac:dyDescent="0.35">
      <c r="A208" s="16">
        <f t="shared" si="11"/>
        <v>1795485.3114270875</v>
      </c>
      <c r="B208" s="16">
        <f t="shared" si="9"/>
        <v>1803715.0218295522</v>
      </c>
      <c r="C208" s="16">
        <f t="shared" si="10"/>
        <v>8229.7104024647269</v>
      </c>
    </row>
    <row r="209" spans="1:3" x14ac:dyDescent="0.35">
      <c r="A209" s="16">
        <f t="shared" si="11"/>
        <v>1803715.0218295522</v>
      </c>
      <c r="B209" s="16">
        <f t="shared" si="9"/>
        <v>1811940.2115168048</v>
      </c>
      <c r="C209" s="16">
        <f t="shared" si="10"/>
        <v>8225.1896872525103</v>
      </c>
    </row>
    <row r="210" spans="1:3" x14ac:dyDescent="0.35">
      <c r="A210" s="16">
        <f t="shared" si="11"/>
        <v>1811940.2115168048</v>
      </c>
      <c r="B210" s="16">
        <f t="shared" si="9"/>
        <v>1820160.8829721482</v>
      </c>
      <c r="C210" s="16">
        <f t="shared" si="10"/>
        <v>8220.6714553434867</v>
      </c>
    </row>
    <row r="211" spans="1:3" x14ac:dyDescent="0.35">
      <c r="A211" s="16">
        <f t="shared" si="11"/>
        <v>1820160.8829721482</v>
      </c>
      <c r="B211" s="16">
        <f t="shared" si="9"/>
        <v>1828377.0386775217</v>
      </c>
      <c r="C211" s="16">
        <f t="shared" si="10"/>
        <v>8216.1557053735014</v>
      </c>
    </row>
    <row r="212" spans="1:3" x14ac:dyDescent="0.35">
      <c r="A212" s="16">
        <f t="shared" si="11"/>
        <v>1828377.0386775217</v>
      </c>
      <c r="B212" s="16">
        <f t="shared" si="9"/>
        <v>1836588.6811135011</v>
      </c>
      <c r="C212" s="16">
        <f t="shared" si="10"/>
        <v>8211.6424359793309</v>
      </c>
    </row>
    <row r="213" spans="1:3" x14ac:dyDescent="0.35">
      <c r="A213" s="16">
        <f t="shared" si="11"/>
        <v>1836588.6811135011</v>
      </c>
      <c r="B213" s="16">
        <f t="shared" si="9"/>
        <v>1844795.8127592991</v>
      </c>
      <c r="C213" s="16">
        <f t="shared" si="10"/>
        <v>8207.1316457979847</v>
      </c>
    </row>
    <row r="214" spans="1:3" x14ac:dyDescent="0.35">
      <c r="A214" s="16">
        <f t="shared" si="11"/>
        <v>1844795.8127592991</v>
      </c>
      <c r="B214" s="16">
        <f t="shared" si="9"/>
        <v>1852998.4360927672</v>
      </c>
      <c r="C214" s="16">
        <f t="shared" si="10"/>
        <v>8202.6233334681019</v>
      </c>
    </row>
    <row r="215" spans="1:3" x14ac:dyDescent="0.35">
      <c r="A215" s="16">
        <f t="shared" si="11"/>
        <v>1852998.4360927672</v>
      </c>
      <c r="B215" s="16">
        <f t="shared" si="9"/>
        <v>1861196.5535903953</v>
      </c>
      <c r="C215" s="16">
        <f t="shared" si="10"/>
        <v>8198.117497628089</v>
      </c>
    </row>
    <row r="216" spans="1:3" x14ac:dyDescent="0.35">
      <c r="A216" s="16">
        <f t="shared" si="11"/>
        <v>1861196.5535903953</v>
      </c>
      <c r="B216" s="16">
        <f t="shared" si="9"/>
        <v>1869390.1677273132</v>
      </c>
      <c r="C216" s="16">
        <f t="shared" si="10"/>
        <v>8193.6141369179823</v>
      </c>
    </row>
    <row r="217" spans="1:3" x14ac:dyDescent="0.35">
      <c r="A217" s="16">
        <f t="shared" si="11"/>
        <v>1869390.1677273132</v>
      </c>
      <c r="B217" s="16">
        <f t="shared" si="9"/>
        <v>1877579.2809772911</v>
      </c>
      <c r="C217" s="16">
        <f t="shared" si="10"/>
        <v>8189.1132499778178</v>
      </c>
    </row>
    <row r="218" spans="1:3" x14ac:dyDescent="0.35">
      <c r="A218" s="16">
        <f t="shared" si="11"/>
        <v>1877579.2809772911</v>
      </c>
      <c r="B218" s="16">
        <f t="shared" si="9"/>
        <v>1885763.8958127399</v>
      </c>
      <c r="C218" s="16">
        <f t="shared" si="10"/>
        <v>8184.6148354487959</v>
      </c>
    </row>
    <row r="219" spans="1:3" x14ac:dyDescent="0.35">
      <c r="A219" s="16">
        <f t="shared" si="11"/>
        <v>1885763.8958127399</v>
      </c>
      <c r="B219" s="16">
        <f t="shared" si="9"/>
        <v>1893944.0147047127</v>
      </c>
      <c r="C219" s="16">
        <f t="shared" si="10"/>
        <v>8180.1188919728156</v>
      </c>
    </row>
    <row r="220" spans="1:3" x14ac:dyDescent="0.35">
      <c r="A220" s="16">
        <f t="shared" si="11"/>
        <v>1893944.0147047127</v>
      </c>
      <c r="B220" s="16">
        <f t="shared" si="9"/>
        <v>1902119.6401229051</v>
      </c>
      <c r="C220" s="16">
        <f t="shared" si="10"/>
        <v>8175.6254181924742</v>
      </c>
    </row>
    <row r="221" spans="1:3" x14ac:dyDescent="0.35">
      <c r="A221" s="16">
        <f t="shared" si="11"/>
        <v>1902119.6401229051</v>
      </c>
      <c r="B221" s="16">
        <f t="shared" si="9"/>
        <v>1910290.7745356564</v>
      </c>
      <c r="C221" s="16">
        <f t="shared" si="10"/>
        <v>8171.1344127513003</v>
      </c>
    </row>
    <row r="222" spans="1:3" x14ac:dyDescent="0.35">
      <c r="A222" s="16">
        <f t="shared" si="11"/>
        <v>1910290.7745356564</v>
      </c>
      <c r="B222" s="16">
        <f t="shared" si="9"/>
        <v>1918457.4204099495</v>
      </c>
      <c r="C222" s="16">
        <f t="shared" si="10"/>
        <v>8166.6458742930554</v>
      </c>
    </row>
    <row r="223" spans="1:3" x14ac:dyDescent="0.35">
      <c r="A223" s="16">
        <f t="shared" si="11"/>
        <v>1918457.4204099495</v>
      </c>
      <c r="B223" s="16">
        <f t="shared" si="9"/>
        <v>1926619.5802114124</v>
      </c>
      <c r="C223" s="16">
        <f t="shared" si="10"/>
        <v>8162.159801462898</v>
      </c>
    </row>
    <row r="224" spans="1:3" x14ac:dyDescent="0.35">
      <c r="A224" s="16">
        <f t="shared" si="11"/>
        <v>1926619.5802114124</v>
      </c>
      <c r="B224" s="16">
        <f t="shared" si="9"/>
        <v>1934777.2564043188</v>
      </c>
      <c r="C224" s="16">
        <f t="shared" si="10"/>
        <v>8157.6761929064523</v>
      </c>
    </row>
    <row r="225" spans="1:3" x14ac:dyDescent="0.35">
      <c r="A225" s="16">
        <f t="shared" si="11"/>
        <v>1934777.2564043188</v>
      </c>
      <c r="B225" s="16">
        <f t="shared" si="9"/>
        <v>1942930.4514515884</v>
      </c>
      <c r="C225" s="16">
        <f t="shared" si="10"/>
        <v>8153.1950472695753</v>
      </c>
    </row>
    <row r="226" spans="1:3" x14ac:dyDescent="0.35">
      <c r="A226" s="16">
        <f t="shared" si="11"/>
        <v>1942930.4514515884</v>
      </c>
      <c r="B226" s="16">
        <f t="shared" si="9"/>
        <v>1951079.1678147882</v>
      </c>
      <c r="C226" s="16">
        <f t="shared" si="10"/>
        <v>8148.7163631997537</v>
      </c>
    </row>
    <row r="227" spans="1:3" x14ac:dyDescent="0.35">
      <c r="A227" s="16">
        <f t="shared" si="11"/>
        <v>1951079.1678147882</v>
      </c>
      <c r="B227" s="16">
        <f t="shared" si="9"/>
        <v>1959223.4079541331</v>
      </c>
      <c r="C227" s="16">
        <f t="shared" si="10"/>
        <v>8144.24013934494</v>
      </c>
    </row>
    <row r="228" spans="1:3" x14ac:dyDescent="0.35">
      <c r="A228" s="16">
        <f t="shared" si="11"/>
        <v>1959223.4079541331</v>
      </c>
      <c r="B228" s="16">
        <f t="shared" si="9"/>
        <v>1967363.1743284864</v>
      </c>
      <c r="C228" s="16">
        <f t="shared" si="10"/>
        <v>8139.7663743533194</v>
      </c>
    </row>
    <row r="229" spans="1:3" x14ac:dyDescent="0.35">
      <c r="A229" s="16">
        <f t="shared" si="11"/>
        <v>1967363.1743284864</v>
      </c>
      <c r="B229" s="16">
        <f t="shared" si="9"/>
        <v>1975498.4693953607</v>
      </c>
      <c r="C229" s="16">
        <f t="shared" si="10"/>
        <v>8135.2950668742415</v>
      </c>
    </row>
    <row r="230" spans="1:3" x14ac:dyDescent="0.35">
      <c r="A230" s="16">
        <f t="shared" si="11"/>
        <v>1975498.4693953607</v>
      </c>
      <c r="B230" s="16">
        <f t="shared" si="9"/>
        <v>1983629.2956109187</v>
      </c>
      <c r="C230" s="16">
        <f t="shared" si="10"/>
        <v>8130.8262155579869</v>
      </c>
    </row>
    <row r="231" spans="1:3" x14ac:dyDescent="0.35">
      <c r="A231" s="16">
        <f t="shared" si="11"/>
        <v>1983629.2956109187</v>
      </c>
      <c r="B231" s="16">
        <f t="shared" si="9"/>
        <v>1991755.6554299737</v>
      </c>
      <c r="C231" s="16">
        <f t="shared" si="10"/>
        <v>8126.3598190550692</v>
      </c>
    </row>
    <row r="232" spans="1:3" x14ac:dyDescent="0.35">
      <c r="A232" s="16">
        <f t="shared" si="11"/>
        <v>1991755.6554299737</v>
      </c>
      <c r="B232" s="16">
        <f t="shared" si="9"/>
        <v>1999877.5513059911</v>
      </c>
      <c r="C232" s="16">
        <f t="shared" si="10"/>
        <v>8121.8958760173991</v>
      </c>
    </row>
    <row r="233" spans="1:3" x14ac:dyDescent="0.35">
      <c r="A233" s="16">
        <f t="shared" si="11"/>
        <v>1999877.5513059911</v>
      </c>
      <c r="B233" s="16">
        <f t="shared" si="9"/>
        <v>2007994.985691088</v>
      </c>
      <c r="C233" s="16">
        <f t="shared" si="10"/>
        <v>8117.4343850968871</v>
      </c>
    </row>
    <row r="234" spans="1:3" x14ac:dyDescent="0.35">
      <c r="A234" s="16">
        <f t="shared" si="11"/>
        <v>2007994.985691088</v>
      </c>
      <c r="B234" s="16">
        <f t="shared" si="9"/>
        <v>2016107.9610360349</v>
      </c>
      <c r="C234" s="16">
        <f t="shared" si="10"/>
        <v>8112.9753449468408</v>
      </c>
    </row>
    <row r="235" spans="1:3" x14ac:dyDescent="0.35">
      <c r="A235" s="16">
        <f t="shared" si="11"/>
        <v>2016107.9610360349</v>
      </c>
      <c r="B235" s="16">
        <f t="shared" si="9"/>
        <v>2024216.4797902554</v>
      </c>
      <c r="C235" s="16">
        <f t="shared" si="10"/>
        <v>8108.5187542205676</v>
      </c>
    </row>
    <row r="236" spans="1:3" x14ac:dyDescent="0.35">
      <c r="A236" s="16">
        <f t="shared" si="11"/>
        <v>2024216.4797902554</v>
      </c>
      <c r="B236" s="16">
        <f t="shared" si="9"/>
        <v>2032320.5444018284</v>
      </c>
      <c r="C236" s="16">
        <f t="shared" si="10"/>
        <v>8104.0646115730051</v>
      </c>
    </row>
    <row r="237" spans="1:3" x14ac:dyDescent="0.35">
      <c r="A237" s="16">
        <f t="shared" si="11"/>
        <v>2032320.5444018284</v>
      </c>
      <c r="B237" s="16">
        <f t="shared" si="9"/>
        <v>2040420.1573174878</v>
      </c>
      <c r="C237" s="16">
        <f t="shared" si="10"/>
        <v>8099.6129156593233</v>
      </c>
    </row>
    <row r="238" spans="1:3" x14ac:dyDescent="0.35">
      <c r="A238" s="16">
        <f t="shared" si="11"/>
        <v>2040420.1573174878</v>
      </c>
      <c r="B238" s="16">
        <f t="shared" si="9"/>
        <v>2048515.3209826229</v>
      </c>
      <c r="C238" s="16">
        <f t="shared" si="10"/>
        <v>8095.1636651351582</v>
      </c>
    </row>
    <row r="239" spans="1:3" x14ac:dyDescent="0.35">
      <c r="A239" s="16">
        <f t="shared" si="11"/>
        <v>2048515.3209826229</v>
      </c>
      <c r="B239" s="16">
        <f t="shared" si="9"/>
        <v>2056606.0378412805</v>
      </c>
      <c r="C239" s="16">
        <f t="shared" si="10"/>
        <v>8090.7168586575426</v>
      </c>
    </row>
    <row r="240" spans="1:3" x14ac:dyDescent="0.35">
      <c r="A240" s="16">
        <f t="shared" si="11"/>
        <v>2056606.0378412805</v>
      </c>
      <c r="B240" s="16">
        <f t="shared" si="9"/>
        <v>2064692.3103361644</v>
      </c>
      <c r="C240" s="16">
        <f t="shared" si="10"/>
        <v>8086.272494883975</v>
      </c>
    </row>
    <row r="241" spans="1:3" x14ac:dyDescent="0.35">
      <c r="A241" s="16">
        <f t="shared" si="11"/>
        <v>2064692.3103361644</v>
      </c>
      <c r="B241" s="16">
        <f t="shared" si="9"/>
        <v>2072774.1409086369</v>
      </c>
      <c r="C241" s="16">
        <f t="shared" si="10"/>
        <v>8081.8305724724196</v>
      </c>
    </row>
    <row r="242" spans="1:3" x14ac:dyDescent="0.35">
      <c r="A242" s="16">
        <f t="shared" si="11"/>
        <v>2072774.1409086369</v>
      </c>
      <c r="B242" s="16">
        <f t="shared" si="9"/>
        <v>2080851.5319987186</v>
      </c>
      <c r="C242" s="16">
        <f t="shared" si="10"/>
        <v>8077.3910900817718</v>
      </c>
    </row>
    <row r="243" spans="1:3" x14ac:dyDescent="0.35">
      <c r="A243" s="16">
        <f t="shared" si="11"/>
        <v>2080851.5319987186</v>
      </c>
      <c r="B243" s="16">
        <f t="shared" si="9"/>
        <v>2088924.4860450905</v>
      </c>
      <c r="C243" s="16">
        <f t="shared" si="10"/>
        <v>8072.9540463718586</v>
      </c>
    </row>
    <row r="244" spans="1:3" x14ac:dyDescent="0.35">
      <c r="A244" s="16">
        <f t="shared" si="11"/>
        <v>2088924.4860450905</v>
      </c>
      <c r="B244" s="16">
        <f t="shared" si="9"/>
        <v>2096993.0054850935</v>
      </c>
      <c r="C244" s="16">
        <f t="shared" si="10"/>
        <v>8068.5194400029723</v>
      </c>
    </row>
    <row r="245" spans="1:3" x14ac:dyDescent="0.35">
      <c r="A245" s="16">
        <f t="shared" si="11"/>
        <v>2096993.0054850935</v>
      </c>
      <c r="B245" s="16">
        <f t="shared" si="9"/>
        <v>2105057.0927547296</v>
      </c>
      <c r="C245" s="16">
        <f t="shared" si="10"/>
        <v>8064.0872696361039</v>
      </c>
    </row>
    <row r="246" spans="1:3" x14ac:dyDescent="0.35">
      <c r="A246" s="16">
        <f t="shared" si="11"/>
        <v>2105057.0927547296</v>
      </c>
      <c r="B246" s="16">
        <f t="shared" si="9"/>
        <v>2113116.750288663</v>
      </c>
      <c r="C246" s="16">
        <f t="shared" si="10"/>
        <v>8059.6575339334086</v>
      </c>
    </row>
    <row r="247" spans="1:3" x14ac:dyDescent="0.35">
      <c r="A247" s="16">
        <f t="shared" si="11"/>
        <v>2113116.750288663</v>
      </c>
      <c r="B247" s="16">
        <f t="shared" si="9"/>
        <v>2121171.9805202205</v>
      </c>
      <c r="C247" s="16">
        <f t="shared" si="10"/>
        <v>8055.2302315575071</v>
      </c>
    </row>
    <row r="248" spans="1:3" x14ac:dyDescent="0.35">
      <c r="A248" s="16">
        <f t="shared" si="11"/>
        <v>2121171.9805202205</v>
      </c>
      <c r="B248" s="16">
        <f t="shared" si="9"/>
        <v>2129222.7858813917</v>
      </c>
      <c r="C248" s="16">
        <f t="shared" si="10"/>
        <v>8050.805361171253</v>
      </c>
    </row>
    <row r="249" spans="1:3" x14ac:dyDescent="0.35">
      <c r="A249" s="16">
        <f t="shared" si="11"/>
        <v>2129222.7858813917</v>
      </c>
      <c r="B249" s="16">
        <f t="shared" si="9"/>
        <v>2137269.1688028313</v>
      </c>
      <c r="C249" s="16">
        <f t="shared" si="10"/>
        <v>8046.3829214395955</v>
      </c>
    </row>
    <row r="250" spans="1:3" x14ac:dyDescent="0.35">
      <c r="A250" s="16">
        <f t="shared" si="11"/>
        <v>2137269.1688028313</v>
      </c>
      <c r="B250" s="16">
        <f t="shared" si="9"/>
        <v>2145311.1317138574</v>
      </c>
      <c r="C250" s="16">
        <f t="shared" si="10"/>
        <v>8041.9629110260867</v>
      </c>
    </row>
    <row r="251" spans="1:3" x14ac:dyDescent="0.35">
      <c r="A251" s="16">
        <f t="shared" si="11"/>
        <v>2145311.1317138574</v>
      </c>
      <c r="B251" s="16">
        <f t="shared" si="9"/>
        <v>2153348.6770424549</v>
      </c>
      <c r="C251" s="16">
        <f t="shared" si="10"/>
        <v>8037.5453285975382</v>
      </c>
    </row>
    <row r="252" spans="1:3" x14ac:dyDescent="0.35">
      <c r="A252" s="16">
        <f t="shared" si="11"/>
        <v>2153348.6770424549</v>
      </c>
      <c r="B252" s="16">
        <f t="shared" si="9"/>
        <v>2161381.8072152743</v>
      </c>
      <c r="C252" s="16">
        <f t="shared" si="10"/>
        <v>8033.1301728193648</v>
      </c>
    </row>
    <row r="253" spans="1:3" x14ac:dyDescent="0.35">
      <c r="A253" s="16">
        <f t="shared" si="11"/>
        <v>2161381.8072152743</v>
      </c>
      <c r="B253" s="16">
        <f t="shared" si="9"/>
        <v>2169410.5246576332</v>
      </c>
      <c r="C253" s="16">
        <f t="shared" si="10"/>
        <v>8028.717442358844</v>
      </c>
    </row>
    <row r="254" spans="1:3" x14ac:dyDescent="0.35">
      <c r="A254" s="16">
        <f t="shared" si="11"/>
        <v>2169410.5246576332</v>
      </c>
      <c r="B254" s="16">
        <f t="shared" si="9"/>
        <v>2177434.8317935169</v>
      </c>
      <c r="C254" s="16">
        <f t="shared" si="10"/>
        <v>8024.3071358837187</v>
      </c>
    </row>
    <row r="255" spans="1:3" x14ac:dyDescent="0.35">
      <c r="A255" s="16">
        <f t="shared" si="11"/>
        <v>2177434.8317935169</v>
      </c>
      <c r="B255" s="16">
        <f t="shared" si="9"/>
        <v>2185454.7310455795</v>
      </c>
      <c r="C255" s="16">
        <f t="shared" si="10"/>
        <v>8019.8992520626634</v>
      </c>
    </row>
    <row r="256" spans="1:3" x14ac:dyDescent="0.35">
      <c r="A256" s="16">
        <f t="shared" si="11"/>
        <v>2185454.7310455795</v>
      </c>
      <c r="B256" s="16">
        <f t="shared" si="9"/>
        <v>2193470.2248351439</v>
      </c>
      <c r="C256" s="16">
        <f t="shared" si="10"/>
        <v>8015.4937895643525</v>
      </c>
    </row>
    <row r="257" spans="1:3" x14ac:dyDescent="0.35">
      <c r="A257" s="16">
        <f t="shared" si="11"/>
        <v>2193470.2248351439</v>
      </c>
      <c r="B257" s="16">
        <f t="shared" si="9"/>
        <v>2201481.3155822027</v>
      </c>
      <c r="C257" s="16">
        <f t="shared" si="10"/>
        <v>8011.0907470588572</v>
      </c>
    </row>
    <row r="258" spans="1:3" x14ac:dyDescent="0.35">
      <c r="A258" s="16">
        <f t="shared" si="11"/>
        <v>2201481.3155822027</v>
      </c>
      <c r="B258" s="16">
        <f t="shared" si="9"/>
        <v>2209488.0057054199</v>
      </c>
      <c r="C258" s="16">
        <f t="shared" si="10"/>
        <v>8006.6901232171804</v>
      </c>
    </row>
    <row r="259" spans="1:3" x14ac:dyDescent="0.35">
      <c r="A259" s="16">
        <f t="shared" si="11"/>
        <v>2209488.0057054199</v>
      </c>
      <c r="B259" s="16">
        <f t="shared" ref="B259:B322" si="12" xml:space="preserve"> A259 + ($G$2 * $D$2) - (A259 * ABS($G$2) / $E$2)</f>
        <v>2217490.2976221307</v>
      </c>
      <c r="C259" s="16">
        <f t="shared" ref="C259:C322" si="13">B259 - A259</f>
        <v>8002.2919167107902</v>
      </c>
    </row>
    <row r="260" spans="1:3" x14ac:dyDescent="0.35">
      <c r="A260" s="16">
        <f t="shared" ref="A260:A323" si="14">B259</f>
        <v>2217490.2976221307</v>
      </c>
      <c r="B260" s="16">
        <f t="shared" si="12"/>
        <v>2225488.1937483419</v>
      </c>
      <c r="C260" s="16">
        <f t="shared" si="13"/>
        <v>7997.8961262111552</v>
      </c>
    </row>
    <row r="261" spans="1:3" x14ac:dyDescent="0.35">
      <c r="A261" s="16">
        <f t="shared" si="14"/>
        <v>2225488.1937483419</v>
      </c>
      <c r="B261" s="16">
        <f t="shared" si="12"/>
        <v>2233481.6964987339</v>
      </c>
      <c r="C261" s="16">
        <f t="shared" si="13"/>
        <v>7993.5027503920719</v>
      </c>
    </row>
    <row r="262" spans="1:3" x14ac:dyDescent="0.35">
      <c r="A262" s="16">
        <f t="shared" si="14"/>
        <v>2233481.6964987339</v>
      </c>
      <c r="B262" s="16">
        <f t="shared" si="12"/>
        <v>2241470.8082866599</v>
      </c>
      <c r="C262" s="16">
        <f t="shared" si="13"/>
        <v>7989.11178792594</v>
      </c>
    </row>
    <row r="263" spans="1:3" x14ac:dyDescent="0.35">
      <c r="A263" s="16">
        <f t="shared" si="14"/>
        <v>2241470.8082866599</v>
      </c>
      <c r="B263" s="16">
        <f t="shared" si="12"/>
        <v>2249455.5315241478</v>
      </c>
      <c r="C263" s="16">
        <f t="shared" si="13"/>
        <v>7984.7232374879532</v>
      </c>
    </row>
    <row r="264" spans="1:3" x14ac:dyDescent="0.35">
      <c r="A264" s="16">
        <f t="shared" si="14"/>
        <v>2249455.5315241478</v>
      </c>
      <c r="B264" s="16">
        <f t="shared" si="12"/>
        <v>2257435.8686219007</v>
      </c>
      <c r="C264" s="16">
        <f t="shared" si="13"/>
        <v>7980.3370977528393</v>
      </c>
    </row>
    <row r="265" spans="1:3" x14ac:dyDescent="0.35">
      <c r="A265" s="16">
        <f t="shared" si="14"/>
        <v>2257435.8686219007</v>
      </c>
      <c r="B265" s="16">
        <f t="shared" si="12"/>
        <v>2265411.8219892969</v>
      </c>
      <c r="C265" s="16">
        <f t="shared" si="13"/>
        <v>7975.9533673962578</v>
      </c>
    </row>
    <row r="266" spans="1:3" x14ac:dyDescent="0.35">
      <c r="A266" s="16">
        <f t="shared" si="14"/>
        <v>2265411.8219892969</v>
      </c>
      <c r="B266" s="16">
        <f t="shared" si="12"/>
        <v>2273383.3940343917</v>
      </c>
      <c r="C266" s="16">
        <f t="shared" si="13"/>
        <v>7971.5720450947993</v>
      </c>
    </row>
    <row r="267" spans="1:3" x14ac:dyDescent="0.35">
      <c r="A267" s="16">
        <f t="shared" si="14"/>
        <v>2273383.3940343917</v>
      </c>
      <c r="B267" s="16">
        <f t="shared" si="12"/>
        <v>2281350.5871639177</v>
      </c>
      <c r="C267" s="16">
        <f t="shared" si="13"/>
        <v>7967.1931295259856</v>
      </c>
    </row>
    <row r="268" spans="1:3" x14ac:dyDescent="0.35">
      <c r="A268" s="16">
        <f t="shared" si="14"/>
        <v>2281350.5871639177</v>
      </c>
      <c r="B268" s="16">
        <f t="shared" si="12"/>
        <v>2289313.4037832851</v>
      </c>
      <c r="C268" s="16">
        <f t="shared" si="13"/>
        <v>7962.8166193673387</v>
      </c>
    </row>
    <row r="269" spans="1:3" x14ac:dyDescent="0.35">
      <c r="A269" s="16">
        <f t="shared" si="14"/>
        <v>2289313.4037832851</v>
      </c>
      <c r="B269" s="16">
        <f t="shared" si="12"/>
        <v>2297271.8462965824</v>
      </c>
      <c r="C269" s="16">
        <f t="shared" si="13"/>
        <v>7958.442513297312</v>
      </c>
    </row>
    <row r="270" spans="1:3" x14ac:dyDescent="0.35">
      <c r="A270" s="16">
        <f t="shared" si="14"/>
        <v>2297271.8462965824</v>
      </c>
      <c r="B270" s="16">
        <f t="shared" si="12"/>
        <v>2305225.9171065786</v>
      </c>
      <c r="C270" s="16">
        <f t="shared" si="13"/>
        <v>7954.0708099962212</v>
      </c>
    </row>
    <row r="271" spans="1:3" x14ac:dyDescent="0.35">
      <c r="A271" s="16">
        <f t="shared" si="14"/>
        <v>2305225.9171065786</v>
      </c>
      <c r="B271" s="16">
        <f t="shared" si="12"/>
        <v>2313175.618614722</v>
      </c>
      <c r="C271" s="16">
        <f t="shared" si="13"/>
        <v>7949.7015081434511</v>
      </c>
    </row>
    <row r="272" spans="1:3" x14ac:dyDescent="0.35">
      <c r="A272" s="16">
        <f t="shared" si="14"/>
        <v>2313175.618614722</v>
      </c>
      <c r="B272" s="16">
        <f t="shared" si="12"/>
        <v>2321120.9532211418</v>
      </c>
      <c r="C272" s="16">
        <f t="shared" si="13"/>
        <v>7945.3346064197831</v>
      </c>
    </row>
    <row r="273" spans="1:3" x14ac:dyDescent="0.35">
      <c r="A273" s="16">
        <f t="shared" si="14"/>
        <v>2321120.9532211418</v>
      </c>
      <c r="B273" s="16">
        <f t="shared" si="12"/>
        <v>2329061.9233246492</v>
      </c>
      <c r="C273" s="16">
        <f t="shared" si="13"/>
        <v>7940.9701035073958</v>
      </c>
    </row>
    <row r="274" spans="1:3" x14ac:dyDescent="0.35">
      <c r="A274" s="16">
        <f t="shared" si="14"/>
        <v>2329061.9233246492</v>
      </c>
      <c r="B274" s="16">
        <f t="shared" si="12"/>
        <v>2336998.5313227372</v>
      </c>
      <c r="C274" s="16">
        <f t="shared" si="13"/>
        <v>7936.6079980880022</v>
      </c>
    </row>
    <row r="275" spans="1:3" x14ac:dyDescent="0.35">
      <c r="A275" s="16">
        <f t="shared" si="14"/>
        <v>2336998.5313227372</v>
      </c>
      <c r="B275" s="16">
        <f t="shared" si="12"/>
        <v>2344930.7796115819</v>
      </c>
      <c r="C275" s="16">
        <f t="shared" si="13"/>
        <v>7932.2482888447121</v>
      </c>
    </row>
    <row r="276" spans="1:3" x14ac:dyDescent="0.35">
      <c r="A276" s="16">
        <f t="shared" si="14"/>
        <v>2344930.7796115819</v>
      </c>
      <c r="B276" s="16">
        <f t="shared" si="12"/>
        <v>2352858.6705860435</v>
      </c>
      <c r="C276" s="16">
        <f t="shared" si="13"/>
        <v>7927.8909744615667</v>
      </c>
    </row>
    <row r="277" spans="1:3" x14ac:dyDescent="0.35">
      <c r="A277" s="16">
        <f t="shared" si="14"/>
        <v>2352858.6705860435</v>
      </c>
      <c r="B277" s="16">
        <f t="shared" si="12"/>
        <v>2360782.2066396661</v>
      </c>
      <c r="C277" s="16">
        <f t="shared" si="13"/>
        <v>7923.5360536226071</v>
      </c>
    </row>
    <row r="278" spans="1:3" x14ac:dyDescent="0.35">
      <c r="A278" s="16">
        <f t="shared" si="14"/>
        <v>2360782.2066396661</v>
      </c>
      <c r="B278" s="16">
        <f t="shared" si="12"/>
        <v>2368701.3901646794</v>
      </c>
      <c r="C278" s="16">
        <f t="shared" si="13"/>
        <v>7919.1835250132717</v>
      </c>
    </row>
    <row r="279" spans="1:3" x14ac:dyDescent="0.35">
      <c r="A279" s="16">
        <f t="shared" si="14"/>
        <v>2368701.3901646794</v>
      </c>
      <c r="B279" s="16">
        <f t="shared" si="12"/>
        <v>2376616.2235519993</v>
      </c>
      <c r="C279" s="16">
        <f t="shared" si="13"/>
        <v>7914.8333873199299</v>
      </c>
    </row>
    <row r="280" spans="1:3" x14ac:dyDescent="0.35">
      <c r="A280" s="16">
        <f t="shared" si="14"/>
        <v>2376616.2235519993</v>
      </c>
      <c r="B280" s="16">
        <f t="shared" si="12"/>
        <v>2384526.7091912273</v>
      </c>
      <c r="C280" s="16">
        <f t="shared" si="13"/>
        <v>7910.4856392280199</v>
      </c>
    </row>
    <row r="281" spans="1:3" x14ac:dyDescent="0.35">
      <c r="A281" s="16">
        <f t="shared" si="14"/>
        <v>2384526.7091912273</v>
      </c>
      <c r="B281" s="16">
        <f t="shared" si="12"/>
        <v>2392432.8494706536</v>
      </c>
      <c r="C281" s="16">
        <f t="shared" si="13"/>
        <v>7906.1402794262394</v>
      </c>
    </row>
    <row r="282" spans="1:3" x14ac:dyDescent="0.35">
      <c r="A282" s="16">
        <f t="shared" si="14"/>
        <v>2392432.8494706536</v>
      </c>
      <c r="B282" s="16">
        <f t="shared" si="12"/>
        <v>2400334.6467772555</v>
      </c>
      <c r="C282" s="16">
        <f t="shared" si="13"/>
        <v>7901.7973066018894</v>
      </c>
    </row>
    <row r="283" spans="1:3" x14ac:dyDescent="0.35">
      <c r="A283" s="16">
        <f t="shared" si="14"/>
        <v>2400334.6467772555</v>
      </c>
      <c r="B283" s="16">
        <f t="shared" si="12"/>
        <v>2408232.1034966991</v>
      </c>
      <c r="C283" s="16">
        <f t="shared" si="13"/>
        <v>7897.4567194436677</v>
      </c>
    </row>
    <row r="284" spans="1:3" x14ac:dyDescent="0.35">
      <c r="A284" s="16">
        <f t="shared" si="14"/>
        <v>2408232.1034966991</v>
      </c>
      <c r="B284" s="16">
        <f t="shared" si="12"/>
        <v>2416125.2220133403</v>
      </c>
      <c r="C284" s="16">
        <f t="shared" si="13"/>
        <v>7893.1185166412033</v>
      </c>
    </row>
    <row r="285" spans="1:3" x14ac:dyDescent="0.35">
      <c r="A285" s="16">
        <f t="shared" si="14"/>
        <v>2416125.2220133403</v>
      </c>
      <c r="B285" s="16">
        <f t="shared" si="12"/>
        <v>2424014.0047102259</v>
      </c>
      <c r="C285" s="16">
        <f t="shared" si="13"/>
        <v>7888.7826968855225</v>
      </c>
    </row>
    <row r="286" spans="1:3" x14ac:dyDescent="0.35">
      <c r="A286" s="16">
        <f t="shared" si="14"/>
        <v>2424014.0047102259</v>
      </c>
      <c r="B286" s="16">
        <f t="shared" si="12"/>
        <v>2431898.4539690921</v>
      </c>
      <c r="C286" s="16">
        <f t="shared" si="13"/>
        <v>7884.4492588662542</v>
      </c>
    </row>
    <row r="287" spans="1:3" x14ac:dyDescent="0.35">
      <c r="A287" s="16">
        <f t="shared" si="14"/>
        <v>2431898.4539690921</v>
      </c>
      <c r="B287" s="16">
        <f t="shared" si="12"/>
        <v>2439778.5721703679</v>
      </c>
      <c r="C287" s="16">
        <f t="shared" si="13"/>
        <v>7880.1182012758218</v>
      </c>
    </row>
    <row r="288" spans="1:3" x14ac:dyDescent="0.35">
      <c r="A288" s="16">
        <f t="shared" si="14"/>
        <v>2439778.5721703679</v>
      </c>
      <c r="B288" s="16">
        <f t="shared" si="12"/>
        <v>2447654.3616931746</v>
      </c>
      <c r="C288" s="16">
        <f t="shared" si="13"/>
        <v>7875.7895228066482</v>
      </c>
    </row>
    <row r="289" spans="1:3" x14ac:dyDescent="0.35">
      <c r="A289" s="16">
        <f t="shared" si="14"/>
        <v>2447654.3616931746</v>
      </c>
      <c r="B289" s="16">
        <f t="shared" si="12"/>
        <v>2455525.8249153267</v>
      </c>
      <c r="C289" s="16">
        <f t="shared" si="13"/>
        <v>7871.4632221520878</v>
      </c>
    </row>
    <row r="290" spans="1:3" x14ac:dyDescent="0.35">
      <c r="A290" s="16">
        <f t="shared" si="14"/>
        <v>2455525.8249153267</v>
      </c>
      <c r="B290" s="16">
        <f t="shared" si="12"/>
        <v>2463392.9642133317</v>
      </c>
      <c r="C290" s="16">
        <f t="shared" si="13"/>
        <v>7867.1392980050296</v>
      </c>
    </row>
    <row r="291" spans="1:3" x14ac:dyDescent="0.35">
      <c r="A291" s="16">
        <f t="shared" si="14"/>
        <v>2463392.9642133317</v>
      </c>
      <c r="B291" s="16">
        <f t="shared" si="12"/>
        <v>2471255.7819623924</v>
      </c>
      <c r="C291" s="16">
        <f t="shared" si="13"/>
        <v>7862.8177490606904</v>
      </c>
    </row>
    <row r="292" spans="1:3" x14ac:dyDescent="0.35">
      <c r="A292" s="16">
        <f t="shared" si="14"/>
        <v>2471255.7819623924</v>
      </c>
      <c r="B292" s="16">
        <f t="shared" si="12"/>
        <v>2479114.2805364067</v>
      </c>
      <c r="C292" s="16">
        <f t="shared" si="13"/>
        <v>7858.4985740142874</v>
      </c>
    </row>
    <row r="293" spans="1:3" x14ac:dyDescent="0.35">
      <c r="A293" s="16">
        <f t="shared" si="14"/>
        <v>2479114.2805364067</v>
      </c>
      <c r="B293" s="16">
        <f t="shared" si="12"/>
        <v>2486968.4623079686</v>
      </c>
      <c r="C293" s="16">
        <f t="shared" si="13"/>
        <v>7854.1817715619691</v>
      </c>
    </row>
    <row r="294" spans="1:3" x14ac:dyDescent="0.35">
      <c r="A294" s="16">
        <f t="shared" si="14"/>
        <v>2486968.4623079686</v>
      </c>
      <c r="B294" s="16">
        <f t="shared" si="12"/>
        <v>2494818.3296483685</v>
      </c>
      <c r="C294" s="16">
        <f t="shared" si="13"/>
        <v>7849.8673403998837</v>
      </c>
    </row>
    <row r="295" spans="1:3" x14ac:dyDescent="0.35">
      <c r="A295" s="16">
        <f t="shared" si="14"/>
        <v>2494818.3296483685</v>
      </c>
      <c r="B295" s="16">
        <f t="shared" si="12"/>
        <v>2502663.8849275946</v>
      </c>
      <c r="C295" s="16">
        <f t="shared" si="13"/>
        <v>7845.5552792260423</v>
      </c>
    </row>
    <row r="296" spans="1:3" x14ac:dyDescent="0.35">
      <c r="A296" s="16">
        <f t="shared" si="14"/>
        <v>2502663.8849275946</v>
      </c>
      <c r="B296" s="16">
        <f t="shared" si="12"/>
        <v>2510505.1305143326</v>
      </c>
      <c r="C296" s="16">
        <f t="shared" si="13"/>
        <v>7841.2455867379904</v>
      </c>
    </row>
    <row r="297" spans="1:3" x14ac:dyDescent="0.35">
      <c r="A297" s="16">
        <f t="shared" si="14"/>
        <v>2510505.1305143326</v>
      </c>
      <c r="B297" s="16">
        <f t="shared" si="12"/>
        <v>2518342.0687759677</v>
      </c>
      <c r="C297" s="16">
        <f t="shared" si="13"/>
        <v>7836.9382616351359</v>
      </c>
    </row>
    <row r="298" spans="1:3" x14ac:dyDescent="0.35">
      <c r="A298" s="16">
        <f t="shared" si="14"/>
        <v>2518342.0687759677</v>
      </c>
      <c r="B298" s="16">
        <f t="shared" si="12"/>
        <v>2526174.7020785846</v>
      </c>
      <c r="C298" s="16">
        <f t="shared" si="13"/>
        <v>7832.6333026168868</v>
      </c>
    </row>
    <row r="299" spans="1:3" x14ac:dyDescent="0.35">
      <c r="A299" s="16">
        <f t="shared" si="14"/>
        <v>2526174.7020785846</v>
      </c>
      <c r="B299" s="16">
        <f t="shared" si="12"/>
        <v>2534003.0327869677</v>
      </c>
      <c r="C299" s="16">
        <f t="shared" si="13"/>
        <v>7828.3307083831169</v>
      </c>
    </row>
    <row r="300" spans="1:3" x14ac:dyDescent="0.35">
      <c r="A300" s="16">
        <f t="shared" si="14"/>
        <v>2534003.0327869677</v>
      </c>
      <c r="B300" s="16">
        <f t="shared" si="12"/>
        <v>2541827.0632646028</v>
      </c>
      <c r="C300" s="16">
        <f t="shared" si="13"/>
        <v>7824.0304776350968</v>
      </c>
    </row>
    <row r="301" spans="1:3" x14ac:dyDescent="0.35">
      <c r="A301" s="16">
        <f t="shared" si="14"/>
        <v>2541827.0632646028</v>
      </c>
      <c r="B301" s="16">
        <f t="shared" si="12"/>
        <v>2549646.7958736774</v>
      </c>
      <c r="C301" s="16">
        <f t="shared" si="13"/>
        <v>7819.7326090745628</v>
      </c>
    </row>
    <row r="302" spans="1:3" x14ac:dyDescent="0.35">
      <c r="A302" s="16">
        <f t="shared" si="14"/>
        <v>2549646.7958736774</v>
      </c>
      <c r="B302" s="16">
        <f t="shared" si="12"/>
        <v>2557462.2329750811</v>
      </c>
      <c r="C302" s="16">
        <f t="shared" si="13"/>
        <v>7815.437101403717</v>
      </c>
    </row>
    <row r="303" spans="1:3" x14ac:dyDescent="0.35">
      <c r="A303" s="16">
        <f t="shared" si="14"/>
        <v>2557462.2329750811</v>
      </c>
      <c r="B303" s="16">
        <f t="shared" si="12"/>
        <v>2565273.3769284072</v>
      </c>
      <c r="C303" s="16">
        <f t="shared" si="13"/>
        <v>7811.1439533261582</v>
      </c>
    </row>
    <row r="304" spans="1:3" x14ac:dyDescent="0.35">
      <c r="A304" s="16">
        <f t="shared" si="14"/>
        <v>2565273.3769284072</v>
      </c>
      <c r="B304" s="16">
        <f t="shared" si="12"/>
        <v>2573080.2300919523</v>
      </c>
      <c r="C304" s="16">
        <f t="shared" si="13"/>
        <v>7806.8531635450199</v>
      </c>
    </row>
    <row r="305" spans="1:3" x14ac:dyDescent="0.35">
      <c r="A305" s="16">
        <f t="shared" si="14"/>
        <v>2573080.2300919523</v>
      </c>
      <c r="B305" s="16">
        <f t="shared" si="12"/>
        <v>2580882.794822718</v>
      </c>
      <c r="C305" s="16">
        <f t="shared" si="13"/>
        <v>7802.5647307657637</v>
      </c>
    </row>
    <row r="306" spans="1:3" x14ac:dyDescent="0.35">
      <c r="A306" s="16">
        <f t="shared" si="14"/>
        <v>2580882.794822718</v>
      </c>
      <c r="B306" s="16">
        <f t="shared" si="12"/>
        <v>2588681.0734764109</v>
      </c>
      <c r="C306" s="16">
        <f t="shared" si="13"/>
        <v>7798.2786536929198</v>
      </c>
    </row>
    <row r="307" spans="1:3" x14ac:dyDescent="0.35">
      <c r="A307" s="16">
        <f t="shared" si="14"/>
        <v>2588681.0734764109</v>
      </c>
      <c r="B307" s="16">
        <f t="shared" si="12"/>
        <v>2596475.0684074434</v>
      </c>
      <c r="C307" s="16">
        <f t="shared" si="13"/>
        <v>7793.9949310324155</v>
      </c>
    </row>
    <row r="308" spans="1:3" x14ac:dyDescent="0.35">
      <c r="A308" s="16">
        <f t="shared" si="14"/>
        <v>2596475.0684074434</v>
      </c>
      <c r="B308" s="16">
        <f t="shared" si="12"/>
        <v>2604264.7819689349</v>
      </c>
      <c r="C308" s="16">
        <f t="shared" si="13"/>
        <v>7789.7135614915751</v>
      </c>
    </row>
    <row r="309" spans="1:3" x14ac:dyDescent="0.35">
      <c r="A309" s="16">
        <f t="shared" si="14"/>
        <v>2604264.7819689349</v>
      </c>
      <c r="B309" s="16">
        <f t="shared" si="12"/>
        <v>2612050.2165127122</v>
      </c>
      <c r="C309" s="16">
        <f t="shared" si="13"/>
        <v>7785.4345437772572</v>
      </c>
    </row>
    <row r="310" spans="1:3" x14ac:dyDescent="0.35">
      <c r="A310" s="16">
        <f t="shared" si="14"/>
        <v>2612050.2165127122</v>
      </c>
      <c r="B310" s="16">
        <f t="shared" si="12"/>
        <v>2619831.3743893094</v>
      </c>
      <c r="C310" s="16">
        <f t="shared" si="13"/>
        <v>7781.1578765972517</v>
      </c>
    </row>
    <row r="311" spans="1:3" x14ac:dyDescent="0.35">
      <c r="A311" s="16">
        <f t="shared" si="14"/>
        <v>2619831.3743893094</v>
      </c>
      <c r="B311" s="16">
        <f t="shared" si="12"/>
        <v>2627608.2579479706</v>
      </c>
      <c r="C311" s="16">
        <f t="shared" si="13"/>
        <v>7776.8835586612113</v>
      </c>
    </row>
    <row r="312" spans="1:3" x14ac:dyDescent="0.35">
      <c r="A312" s="16">
        <f t="shared" si="14"/>
        <v>2627608.2579479706</v>
      </c>
      <c r="B312" s="16">
        <f t="shared" si="12"/>
        <v>2635380.869536649</v>
      </c>
      <c r="C312" s="16">
        <f t="shared" si="13"/>
        <v>7772.6115886783227</v>
      </c>
    </row>
    <row r="313" spans="1:3" x14ac:dyDescent="0.35">
      <c r="A313" s="16">
        <f t="shared" si="14"/>
        <v>2635380.869536649</v>
      </c>
      <c r="B313" s="16">
        <f t="shared" si="12"/>
        <v>2643149.2115020081</v>
      </c>
      <c r="C313" s="16">
        <f t="shared" si="13"/>
        <v>7768.34196535917</v>
      </c>
    </row>
    <row r="314" spans="1:3" x14ac:dyDescent="0.35">
      <c r="A314" s="16">
        <f t="shared" si="14"/>
        <v>2643149.2115020081</v>
      </c>
      <c r="B314" s="16">
        <f t="shared" si="12"/>
        <v>2650913.286189422</v>
      </c>
      <c r="C314" s="16">
        <f t="shared" si="13"/>
        <v>7764.0746874138713</v>
      </c>
    </row>
    <row r="315" spans="1:3" x14ac:dyDescent="0.35">
      <c r="A315" s="16">
        <f t="shared" si="14"/>
        <v>2650913.286189422</v>
      </c>
      <c r="B315" s="16">
        <f t="shared" si="12"/>
        <v>2658673.0959429764</v>
      </c>
      <c r="C315" s="16">
        <f t="shared" si="13"/>
        <v>7759.8097535544075</v>
      </c>
    </row>
    <row r="316" spans="1:3" x14ac:dyDescent="0.35">
      <c r="A316" s="16">
        <f t="shared" si="14"/>
        <v>2658673.0959429764</v>
      </c>
      <c r="B316" s="16">
        <f t="shared" si="12"/>
        <v>2666428.6431054696</v>
      </c>
      <c r="C316" s="16">
        <f t="shared" si="13"/>
        <v>7755.5471624932252</v>
      </c>
    </row>
    <row r="317" spans="1:3" x14ac:dyDescent="0.35">
      <c r="A317" s="16">
        <f t="shared" si="14"/>
        <v>2666428.6431054696</v>
      </c>
      <c r="B317" s="16">
        <f t="shared" si="12"/>
        <v>2674179.9300184133</v>
      </c>
      <c r="C317" s="16">
        <f t="shared" si="13"/>
        <v>7751.2869129437022</v>
      </c>
    </row>
    <row r="318" spans="1:3" x14ac:dyDescent="0.35">
      <c r="A318" s="16">
        <f t="shared" si="14"/>
        <v>2674179.9300184133</v>
      </c>
      <c r="B318" s="16">
        <f t="shared" si="12"/>
        <v>2681926.9590220321</v>
      </c>
      <c r="C318" s="16">
        <f t="shared" si="13"/>
        <v>7747.0290036187507</v>
      </c>
    </row>
    <row r="319" spans="1:3" x14ac:dyDescent="0.35">
      <c r="A319" s="16">
        <f t="shared" si="14"/>
        <v>2681926.9590220321</v>
      </c>
      <c r="B319" s="16">
        <f t="shared" si="12"/>
        <v>2689669.7324552662</v>
      </c>
      <c r="C319" s="16">
        <f t="shared" si="13"/>
        <v>7742.7734332340769</v>
      </c>
    </row>
    <row r="320" spans="1:3" x14ac:dyDescent="0.35">
      <c r="A320" s="16">
        <f t="shared" si="14"/>
        <v>2689669.7324552662</v>
      </c>
      <c r="B320" s="16">
        <f t="shared" si="12"/>
        <v>2697408.2526557697</v>
      </c>
      <c r="C320" s="16">
        <f t="shared" si="13"/>
        <v>7738.5202005035244</v>
      </c>
    </row>
    <row r="321" spans="1:3" x14ac:dyDescent="0.35">
      <c r="A321" s="16">
        <f t="shared" si="14"/>
        <v>2697408.2526557697</v>
      </c>
      <c r="B321" s="16">
        <f t="shared" si="12"/>
        <v>2705142.5219599139</v>
      </c>
      <c r="C321" s="16">
        <f t="shared" si="13"/>
        <v>7734.2693041441962</v>
      </c>
    </row>
    <row r="322" spans="1:3" x14ac:dyDescent="0.35">
      <c r="A322" s="16">
        <f t="shared" si="14"/>
        <v>2705142.5219599139</v>
      </c>
      <c r="B322" s="16">
        <f t="shared" si="12"/>
        <v>2712872.5427027857</v>
      </c>
      <c r="C322" s="16">
        <f t="shared" si="13"/>
        <v>7730.0207428717986</v>
      </c>
    </row>
    <row r="323" spans="1:3" x14ac:dyDescent="0.35">
      <c r="A323" s="16">
        <f t="shared" si="14"/>
        <v>2712872.5427027857</v>
      </c>
      <c r="B323" s="16">
        <f t="shared" ref="B323:B386" si="15" xml:space="preserve"> A323 + ($G$2 * $D$2) - (A323 * ABS($G$2) / $E$2)</f>
        <v>2720598.3172181896</v>
      </c>
      <c r="C323" s="16">
        <f t="shared" ref="C323:C386" si="16">B323 - A323</f>
        <v>7725.7745154039003</v>
      </c>
    </row>
    <row r="324" spans="1:3" x14ac:dyDescent="0.35">
      <c r="A324" s="16">
        <f t="shared" ref="A324:A387" si="17">B323</f>
        <v>2720598.3172181896</v>
      </c>
      <c r="B324" s="16">
        <f t="shared" si="15"/>
        <v>2728319.8478386481</v>
      </c>
      <c r="C324" s="16">
        <f t="shared" si="16"/>
        <v>7721.5306204585359</v>
      </c>
    </row>
    <row r="325" spans="1:3" x14ac:dyDescent="0.35">
      <c r="A325" s="16">
        <f t="shared" si="17"/>
        <v>2728319.8478386481</v>
      </c>
      <c r="B325" s="16">
        <f t="shared" si="15"/>
        <v>2736037.1368954028</v>
      </c>
      <c r="C325" s="16">
        <f t="shared" si="16"/>
        <v>7717.289056754671</v>
      </c>
    </row>
    <row r="326" spans="1:3" x14ac:dyDescent="0.35">
      <c r="A326" s="16">
        <f t="shared" si="17"/>
        <v>2736037.1368954028</v>
      </c>
      <c r="B326" s="16">
        <f t="shared" si="15"/>
        <v>2743750.1867184141</v>
      </c>
      <c r="C326" s="16">
        <f t="shared" si="16"/>
        <v>7713.0498230112717</v>
      </c>
    </row>
    <row r="327" spans="1:3" x14ac:dyDescent="0.35">
      <c r="A327" s="16">
        <f t="shared" si="17"/>
        <v>2743750.1867184141</v>
      </c>
      <c r="B327" s="16">
        <f t="shared" si="15"/>
        <v>2751458.9996363628</v>
      </c>
      <c r="C327" s="16">
        <f t="shared" si="16"/>
        <v>7708.8129179487005</v>
      </c>
    </row>
    <row r="328" spans="1:3" x14ac:dyDescent="0.35">
      <c r="A328" s="16">
        <f t="shared" si="17"/>
        <v>2751458.9996363628</v>
      </c>
      <c r="B328" s="16">
        <f t="shared" si="15"/>
        <v>2759163.5779766506</v>
      </c>
      <c r="C328" s="16">
        <f t="shared" si="16"/>
        <v>7704.578340287786</v>
      </c>
    </row>
    <row r="329" spans="1:3" x14ac:dyDescent="0.35">
      <c r="A329" s="16">
        <f t="shared" si="17"/>
        <v>2759163.5779766506</v>
      </c>
      <c r="B329" s="16">
        <f t="shared" si="15"/>
        <v>2766863.9240654004</v>
      </c>
      <c r="C329" s="16">
        <f t="shared" si="16"/>
        <v>7700.3460887498222</v>
      </c>
    </row>
    <row r="330" spans="1:3" x14ac:dyDescent="0.35">
      <c r="A330" s="16">
        <f t="shared" si="17"/>
        <v>2766863.9240654004</v>
      </c>
      <c r="B330" s="16">
        <f t="shared" si="15"/>
        <v>2774560.0402274579</v>
      </c>
      <c r="C330" s="16">
        <f t="shared" si="16"/>
        <v>7696.1161620575003</v>
      </c>
    </row>
    <row r="331" spans="1:3" x14ac:dyDescent="0.35">
      <c r="A331" s="16">
        <f t="shared" si="17"/>
        <v>2774560.0402274579</v>
      </c>
      <c r="B331" s="16">
        <f t="shared" si="15"/>
        <v>2782251.9287863909</v>
      </c>
      <c r="C331" s="16">
        <f t="shared" si="16"/>
        <v>7691.8885589330457</v>
      </c>
    </row>
    <row r="332" spans="1:3" x14ac:dyDescent="0.35">
      <c r="A332" s="16">
        <f t="shared" si="17"/>
        <v>2782251.9287863909</v>
      </c>
      <c r="B332" s="16">
        <f t="shared" si="15"/>
        <v>2789939.5920644919</v>
      </c>
      <c r="C332" s="16">
        <f t="shared" si="16"/>
        <v>7687.6632781010121</v>
      </c>
    </row>
    <row r="333" spans="1:3" x14ac:dyDescent="0.35">
      <c r="A333" s="16">
        <f t="shared" si="17"/>
        <v>2789939.5920644919</v>
      </c>
      <c r="B333" s="16">
        <f t="shared" si="15"/>
        <v>2797623.032382777</v>
      </c>
      <c r="C333" s="16">
        <f t="shared" si="16"/>
        <v>7683.4403182850219</v>
      </c>
    </row>
    <row r="334" spans="1:3" x14ac:dyDescent="0.35">
      <c r="A334" s="16">
        <f t="shared" si="17"/>
        <v>2797623.032382777</v>
      </c>
      <c r="B334" s="16">
        <f t="shared" si="15"/>
        <v>2805302.2520609871</v>
      </c>
      <c r="C334" s="16">
        <f t="shared" si="16"/>
        <v>7679.2196782100946</v>
      </c>
    </row>
    <row r="335" spans="1:3" x14ac:dyDescent="0.35">
      <c r="A335" s="16">
        <f t="shared" si="17"/>
        <v>2805302.2520609871</v>
      </c>
      <c r="B335" s="16">
        <f t="shared" si="15"/>
        <v>2812977.2534175892</v>
      </c>
      <c r="C335" s="16">
        <f t="shared" si="16"/>
        <v>7675.0013566021807</v>
      </c>
    </row>
    <row r="336" spans="1:3" x14ac:dyDescent="0.35">
      <c r="A336" s="16">
        <f t="shared" si="17"/>
        <v>2812977.2534175892</v>
      </c>
      <c r="B336" s="16">
        <f t="shared" si="15"/>
        <v>2820648.0387697769</v>
      </c>
      <c r="C336" s="16">
        <f t="shared" si="16"/>
        <v>7670.7853521876968</v>
      </c>
    </row>
    <row r="337" spans="1:3" x14ac:dyDescent="0.35">
      <c r="A337" s="16">
        <f t="shared" si="17"/>
        <v>2820648.0387697769</v>
      </c>
      <c r="B337" s="16">
        <f t="shared" si="15"/>
        <v>2828314.6104334705</v>
      </c>
      <c r="C337" s="16">
        <f t="shared" si="16"/>
        <v>7666.5716636935249</v>
      </c>
    </row>
    <row r="338" spans="1:3" x14ac:dyDescent="0.35">
      <c r="A338" s="16">
        <f t="shared" si="17"/>
        <v>2828314.6104334705</v>
      </c>
      <c r="B338" s="16">
        <f t="shared" si="15"/>
        <v>2835976.9707233184</v>
      </c>
      <c r="C338" s="16">
        <f t="shared" si="16"/>
        <v>7662.3602898479439</v>
      </c>
    </row>
    <row r="339" spans="1:3" x14ac:dyDescent="0.35">
      <c r="A339" s="16">
        <f t="shared" si="17"/>
        <v>2835976.9707233184</v>
      </c>
      <c r="B339" s="16">
        <f t="shared" si="15"/>
        <v>2843635.1219526981</v>
      </c>
      <c r="C339" s="16">
        <f t="shared" si="16"/>
        <v>7658.1512293796986</v>
      </c>
    </row>
    <row r="340" spans="1:3" x14ac:dyDescent="0.35">
      <c r="A340" s="16">
        <f t="shared" si="17"/>
        <v>2843635.1219526981</v>
      </c>
      <c r="B340" s="16">
        <f t="shared" si="15"/>
        <v>2851289.0664337152</v>
      </c>
      <c r="C340" s="16">
        <f t="shared" si="16"/>
        <v>7653.944481017068</v>
      </c>
    </row>
    <row r="341" spans="1:3" x14ac:dyDescent="0.35">
      <c r="A341" s="16">
        <f t="shared" si="17"/>
        <v>2851289.0664337152</v>
      </c>
      <c r="B341" s="16">
        <f t="shared" si="15"/>
        <v>2858938.8064772054</v>
      </c>
      <c r="C341" s="16">
        <f t="shared" si="16"/>
        <v>7649.7400434901938</v>
      </c>
    </row>
    <row r="342" spans="1:3" x14ac:dyDescent="0.35">
      <c r="A342" s="16">
        <f t="shared" si="17"/>
        <v>2858938.8064772054</v>
      </c>
      <c r="B342" s="16">
        <f t="shared" si="15"/>
        <v>2866584.344392736</v>
      </c>
      <c r="C342" s="16">
        <f t="shared" si="16"/>
        <v>7645.5379155306146</v>
      </c>
    </row>
    <row r="343" spans="1:3" x14ac:dyDescent="0.35">
      <c r="A343" s="16">
        <f t="shared" si="17"/>
        <v>2866584.344392736</v>
      </c>
      <c r="B343" s="16">
        <f t="shared" si="15"/>
        <v>2874225.6824886044</v>
      </c>
      <c r="C343" s="16">
        <f t="shared" si="16"/>
        <v>7641.338095868472</v>
      </c>
    </row>
    <row r="344" spans="1:3" x14ac:dyDescent="0.35">
      <c r="A344" s="16">
        <f t="shared" si="17"/>
        <v>2874225.6824886044</v>
      </c>
      <c r="B344" s="16">
        <f t="shared" si="15"/>
        <v>2881862.8230718412</v>
      </c>
      <c r="C344" s="16">
        <f t="shared" si="16"/>
        <v>7637.1405832367018</v>
      </c>
    </row>
    <row r="345" spans="1:3" x14ac:dyDescent="0.35">
      <c r="A345" s="16">
        <f t="shared" si="17"/>
        <v>2881862.8230718412</v>
      </c>
      <c r="B345" s="16">
        <f t="shared" si="15"/>
        <v>2889495.7684482085</v>
      </c>
      <c r="C345" s="16">
        <f t="shared" si="16"/>
        <v>7632.9453763673082</v>
      </c>
    </row>
    <row r="346" spans="1:3" x14ac:dyDescent="0.35">
      <c r="A346" s="16">
        <f t="shared" si="17"/>
        <v>2889495.7684482085</v>
      </c>
      <c r="B346" s="16">
        <f t="shared" si="15"/>
        <v>2897124.5209222026</v>
      </c>
      <c r="C346" s="16">
        <f t="shared" si="16"/>
        <v>7628.7524739941582</v>
      </c>
    </row>
    <row r="347" spans="1:3" x14ac:dyDescent="0.35">
      <c r="A347" s="16">
        <f t="shared" si="17"/>
        <v>2897124.5209222026</v>
      </c>
      <c r="B347" s="16">
        <f t="shared" si="15"/>
        <v>2904749.0827970537</v>
      </c>
      <c r="C347" s="16">
        <f t="shared" si="16"/>
        <v>7624.5618748511188</v>
      </c>
    </row>
    <row r="348" spans="1:3" x14ac:dyDescent="0.35">
      <c r="A348" s="16">
        <f t="shared" si="17"/>
        <v>2904749.0827970537</v>
      </c>
      <c r="B348" s="16">
        <f t="shared" si="15"/>
        <v>2912369.4563747267</v>
      </c>
      <c r="C348" s="16">
        <f t="shared" si="16"/>
        <v>7620.3735776729882</v>
      </c>
    </row>
    <row r="349" spans="1:3" x14ac:dyDescent="0.35">
      <c r="A349" s="16">
        <f t="shared" si="17"/>
        <v>2912369.4563747267</v>
      </c>
      <c r="B349" s="16">
        <f t="shared" si="15"/>
        <v>2919985.6439559222</v>
      </c>
      <c r="C349" s="16">
        <f t="shared" si="16"/>
        <v>7616.187581195496</v>
      </c>
    </row>
    <row r="350" spans="1:3" x14ac:dyDescent="0.35">
      <c r="A350" s="16">
        <f t="shared" si="17"/>
        <v>2919985.6439559222</v>
      </c>
      <c r="B350" s="16">
        <f t="shared" si="15"/>
        <v>2927597.6478400771</v>
      </c>
      <c r="C350" s="16">
        <f t="shared" si="16"/>
        <v>7612.0038841548376</v>
      </c>
    </row>
    <row r="351" spans="1:3" x14ac:dyDescent="0.35">
      <c r="A351" s="16">
        <f t="shared" si="17"/>
        <v>2927597.6478400771</v>
      </c>
      <c r="B351" s="16">
        <f t="shared" si="15"/>
        <v>2935205.4703253647</v>
      </c>
      <c r="C351" s="16">
        <f t="shared" si="16"/>
        <v>7607.8224852876738</v>
      </c>
    </row>
    <row r="352" spans="1:3" x14ac:dyDescent="0.35">
      <c r="A352" s="16">
        <f t="shared" si="17"/>
        <v>2935205.4703253647</v>
      </c>
      <c r="B352" s="16">
        <f t="shared" si="15"/>
        <v>2942809.1137086963</v>
      </c>
      <c r="C352" s="16">
        <f t="shared" si="16"/>
        <v>7603.6433833315969</v>
      </c>
    </row>
    <row r="353" spans="1:3" x14ac:dyDescent="0.35">
      <c r="A353" s="16">
        <f t="shared" si="17"/>
        <v>2942809.1137086963</v>
      </c>
      <c r="B353" s="16">
        <f t="shared" si="15"/>
        <v>2950408.580285721</v>
      </c>
      <c r="C353" s="16">
        <f t="shared" si="16"/>
        <v>7599.4665770246647</v>
      </c>
    </row>
    <row r="354" spans="1:3" x14ac:dyDescent="0.35">
      <c r="A354" s="16">
        <f t="shared" si="17"/>
        <v>2950408.580285721</v>
      </c>
      <c r="B354" s="16">
        <f t="shared" si="15"/>
        <v>2958003.8723508273</v>
      </c>
      <c r="C354" s="16">
        <f t="shared" si="16"/>
        <v>7595.2920651063323</v>
      </c>
    </row>
    <row r="355" spans="1:3" x14ac:dyDescent="0.35">
      <c r="A355" s="16">
        <f t="shared" si="17"/>
        <v>2958003.8723508273</v>
      </c>
      <c r="B355" s="16">
        <f t="shared" si="15"/>
        <v>2965594.9921971434</v>
      </c>
      <c r="C355" s="16">
        <f t="shared" si="16"/>
        <v>7591.1198463160545</v>
      </c>
    </row>
    <row r="356" spans="1:3" x14ac:dyDescent="0.35">
      <c r="A356" s="16">
        <f t="shared" si="17"/>
        <v>2965594.9921971434</v>
      </c>
      <c r="B356" s="16">
        <f t="shared" si="15"/>
        <v>2973181.9421165376</v>
      </c>
      <c r="C356" s="16">
        <f t="shared" si="16"/>
        <v>7586.9499193942174</v>
      </c>
    </row>
    <row r="357" spans="1:3" x14ac:dyDescent="0.35">
      <c r="A357" s="16">
        <f t="shared" si="17"/>
        <v>2973181.9421165376</v>
      </c>
      <c r="B357" s="16">
        <f t="shared" si="15"/>
        <v>2980764.7243996193</v>
      </c>
      <c r="C357" s="16">
        <f t="shared" si="16"/>
        <v>7582.7822830816731</v>
      </c>
    </row>
    <row r="358" spans="1:3" x14ac:dyDescent="0.35">
      <c r="A358" s="16">
        <f t="shared" si="17"/>
        <v>2980764.7243996193</v>
      </c>
      <c r="B358" s="16">
        <f t="shared" si="15"/>
        <v>2988343.3413357395</v>
      </c>
      <c r="C358" s="16">
        <f t="shared" si="16"/>
        <v>7578.6169361202046</v>
      </c>
    </row>
    <row r="359" spans="1:3" x14ac:dyDescent="0.35">
      <c r="A359" s="16">
        <f t="shared" si="17"/>
        <v>2988343.3413357395</v>
      </c>
      <c r="B359" s="16">
        <f t="shared" si="15"/>
        <v>2995917.795212992</v>
      </c>
      <c r="C359" s="16">
        <f t="shared" si="16"/>
        <v>7574.4538772525266</v>
      </c>
    </row>
    <row r="360" spans="1:3" x14ac:dyDescent="0.35">
      <c r="A360" s="16">
        <f t="shared" si="17"/>
        <v>2995917.795212992</v>
      </c>
      <c r="B360" s="16">
        <f t="shared" si="15"/>
        <v>3003488.0883182134</v>
      </c>
      <c r="C360" s="16">
        <f t="shared" si="16"/>
        <v>7570.2931052213535</v>
      </c>
    </row>
    <row r="361" spans="1:3" x14ac:dyDescent="0.35">
      <c r="A361" s="16">
        <f t="shared" si="17"/>
        <v>3003488.0883182134</v>
      </c>
      <c r="B361" s="16">
        <f t="shared" si="15"/>
        <v>3011054.2229369842</v>
      </c>
      <c r="C361" s="16">
        <f t="shared" si="16"/>
        <v>7566.1346187707968</v>
      </c>
    </row>
    <row r="362" spans="1:3" x14ac:dyDescent="0.35">
      <c r="A362" s="16">
        <f t="shared" si="17"/>
        <v>3011054.2229369842</v>
      </c>
      <c r="B362" s="16">
        <f t="shared" si="15"/>
        <v>3018616.2013536291</v>
      </c>
      <c r="C362" s="16">
        <f t="shared" si="16"/>
        <v>7561.9784166449681</v>
      </c>
    </row>
    <row r="363" spans="1:3" x14ac:dyDescent="0.35">
      <c r="A363" s="16">
        <f t="shared" si="17"/>
        <v>3018616.2013536291</v>
      </c>
      <c r="B363" s="16">
        <f t="shared" si="15"/>
        <v>3026174.0258512185</v>
      </c>
      <c r="C363" s="16">
        <f t="shared" si="16"/>
        <v>7557.8244975893758</v>
      </c>
    </row>
    <row r="364" spans="1:3" x14ac:dyDescent="0.35">
      <c r="A364" s="16">
        <f t="shared" si="17"/>
        <v>3026174.0258512185</v>
      </c>
      <c r="B364" s="16">
        <f t="shared" si="15"/>
        <v>3033727.6987115685</v>
      </c>
      <c r="C364" s="16">
        <f t="shared" si="16"/>
        <v>7553.6728603499942</v>
      </c>
    </row>
    <row r="365" spans="1:3" x14ac:dyDescent="0.35">
      <c r="A365" s="16">
        <f t="shared" si="17"/>
        <v>3033727.6987115685</v>
      </c>
      <c r="B365" s="16">
        <f t="shared" si="15"/>
        <v>3041277.2222152413</v>
      </c>
      <c r="C365" s="16">
        <f t="shared" si="16"/>
        <v>7549.5235036727972</v>
      </c>
    </row>
    <row r="366" spans="1:3" x14ac:dyDescent="0.35">
      <c r="A366" s="16">
        <f t="shared" si="17"/>
        <v>3041277.2222152413</v>
      </c>
      <c r="B366" s="16">
        <f t="shared" si="15"/>
        <v>3048822.5986415469</v>
      </c>
      <c r="C366" s="16">
        <f t="shared" si="16"/>
        <v>7545.3764263056219</v>
      </c>
    </row>
    <row r="367" spans="1:3" x14ac:dyDescent="0.35">
      <c r="A367" s="16">
        <f t="shared" si="17"/>
        <v>3048822.5986415469</v>
      </c>
      <c r="B367" s="16">
        <f t="shared" si="15"/>
        <v>3056363.8302685432</v>
      </c>
      <c r="C367" s="16">
        <f t="shared" si="16"/>
        <v>7541.2316269963048</v>
      </c>
    </row>
    <row r="368" spans="1:3" x14ac:dyDescent="0.35">
      <c r="A368" s="16">
        <f t="shared" si="17"/>
        <v>3056363.8302685432</v>
      </c>
      <c r="B368" s="16">
        <f t="shared" si="15"/>
        <v>3063900.9193730368</v>
      </c>
      <c r="C368" s="16">
        <f t="shared" si="16"/>
        <v>7537.0891044936143</v>
      </c>
    </row>
    <row r="369" spans="1:3" x14ac:dyDescent="0.35">
      <c r="A369" s="16">
        <f t="shared" si="17"/>
        <v>3063900.9193730368</v>
      </c>
      <c r="B369" s="16">
        <f t="shared" si="15"/>
        <v>3071433.8682305831</v>
      </c>
      <c r="C369" s="16">
        <f t="shared" si="16"/>
        <v>7532.9488575463183</v>
      </c>
    </row>
    <row r="370" spans="1:3" x14ac:dyDescent="0.35">
      <c r="A370" s="16">
        <f t="shared" si="17"/>
        <v>3071433.8682305831</v>
      </c>
      <c r="B370" s="16">
        <f t="shared" si="15"/>
        <v>3078962.6791154877</v>
      </c>
      <c r="C370" s="16">
        <f t="shared" si="16"/>
        <v>7528.8108849045821</v>
      </c>
    </row>
    <row r="371" spans="1:3" x14ac:dyDescent="0.35">
      <c r="A371" s="16">
        <f t="shared" si="17"/>
        <v>3078962.6791154877</v>
      </c>
      <c r="B371" s="16">
        <f t="shared" si="15"/>
        <v>3086487.3543008072</v>
      </c>
      <c r="C371" s="16">
        <f t="shared" si="16"/>
        <v>7524.6751853195019</v>
      </c>
    </row>
    <row r="372" spans="1:3" x14ac:dyDescent="0.35">
      <c r="A372" s="16">
        <f t="shared" si="17"/>
        <v>3086487.3543008072</v>
      </c>
      <c r="B372" s="16">
        <f t="shared" si="15"/>
        <v>3094007.8960583494</v>
      </c>
      <c r="C372" s="16">
        <f t="shared" si="16"/>
        <v>7520.5417575421743</v>
      </c>
    </row>
    <row r="373" spans="1:3" x14ac:dyDescent="0.35">
      <c r="A373" s="16">
        <f t="shared" si="17"/>
        <v>3094007.8960583494</v>
      </c>
      <c r="B373" s="16">
        <f t="shared" si="15"/>
        <v>3101524.306658674</v>
      </c>
      <c r="C373" s="16">
        <f t="shared" si="16"/>
        <v>7516.410600324627</v>
      </c>
    </row>
    <row r="374" spans="1:3" x14ac:dyDescent="0.35">
      <c r="A374" s="16">
        <f t="shared" si="17"/>
        <v>3101524.306658674</v>
      </c>
      <c r="B374" s="16">
        <f t="shared" si="15"/>
        <v>3109036.5883710939</v>
      </c>
      <c r="C374" s="16">
        <f t="shared" si="16"/>
        <v>7512.2817124198191</v>
      </c>
    </row>
    <row r="375" spans="1:3" x14ac:dyDescent="0.35">
      <c r="A375" s="16">
        <f t="shared" si="17"/>
        <v>3109036.5883710939</v>
      </c>
      <c r="B375" s="16">
        <f t="shared" si="15"/>
        <v>3116544.7434636746</v>
      </c>
      <c r="C375" s="16">
        <f t="shared" si="16"/>
        <v>7508.1550925807096</v>
      </c>
    </row>
    <row r="376" spans="1:3" x14ac:dyDescent="0.35">
      <c r="A376" s="16">
        <f t="shared" si="17"/>
        <v>3116544.7434636746</v>
      </c>
      <c r="B376" s="16">
        <f t="shared" si="15"/>
        <v>3124048.7742032362</v>
      </c>
      <c r="C376" s="16">
        <f t="shared" si="16"/>
        <v>7504.0307395616546</v>
      </c>
    </row>
    <row r="377" spans="1:3" x14ac:dyDescent="0.35">
      <c r="A377" s="16">
        <f t="shared" si="17"/>
        <v>3124048.7742032362</v>
      </c>
      <c r="B377" s="16">
        <f t="shared" si="15"/>
        <v>3131548.6828553542</v>
      </c>
      <c r="C377" s="16">
        <f t="shared" si="16"/>
        <v>7499.9086521179415</v>
      </c>
    </row>
    <row r="378" spans="1:3" x14ac:dyDescent="0.35">
      <c r="A378" s="16">
        <f t="shared" si="17"/>
        <v>3131548.6828553542</v>
      </c>
      <c r="B378" s="16">
        <f t="shared" si="15"/>
        <v>3139044.4716843585</v>
      </c>
      <c r="C378" s="16">
        <f t="shared" si="16"/>
        <v>7495.788829004392</v>
      </c>
    </row>
    <row r="379" spans="1:3" x14ac:dyDescent="0.35">
      <c r="A379" s="16">
        <f t="shared" si="17"/>
        <v>3139044.4716843585</v>
      </c>
      <c r="B379" s="16">
        <f t="shared" si="15"/>
        <v>3146536.1429533358</v>
      </c>
      <c r="C379" s="16">
        <f t="shared" si="16"/>
        <v>7491.6712689772248</v>
      </c>
    </row>
    <row r="380" spans="1:3" x14ac:dyDescent="0.35">
      <c r="A380" s="16">
        <f t="shared" si="17"/>
        <v>3146536.1429533358</v>
      </c>
      <c r="B380" s="16">
        <f t="shared" si="15"/>
        <v>3154023.6989241298</v>
      </c>
      <c r="C380" s="16">
        <f t="shared" si="16"/>
        <v>7487.5559707940556</v>
      </c>
    </row>
    <row r="381" spans="1:3" x14ac:dyDescent="0.35">
      <c r="A381" s="16">
        <f t="shared" si="17"/>
        <v>3154023.6989241298</v>
      </c>
      <c r="B381" s="16">
        <f t="shared" si="15"/>
        <v>3161507.1418573409</v>
      </c>
      <c r="C381" s="16">
        <f t="shared" si="16"/>
        <v>7483.4429332111031</v>
      </c>
    </row>
    <row r="382" spans="1:3" x14ac:dyDescent="0.35">
      <c r="A382" s="16">
        <f t="shared" si="17"/>
        <v>3161507.1418573409</v>
      </c>
      <c r="B382" s="16">
        <f t="shared" si="15"/>
        <v>3168986.4740123288</v>
      </c>
      <c r="C382" s="16">
        <f t="shared" si="16"/>
        <v>7479.3321549878456</v>
      </c>
    </row>
    <row r="383" spans="1:3" x14ac:dyDescent="0.35">
      <c r="A383" s="16">
        <f t="shared" si="17"/>
        <v>3168986.4740123288</v>
      </c>
      <c r="B383" s="16">
        <f t="shared" si="15"/>
        <v>3176461.6976472111</v>
      </c>
      <c r="C383" s="16">
        <f t="shared" si="16"/>
        <v>7475.2236348823644</v>
      </c>
    </row>
    <row r="384" spans="1:3" x14ac:dyDescent="0.35">
      <c r="A384" s="16">
        <f t="shared" si="17"/>
        <v>3176461.6976472111</v>
      </c>
      <c r="B384" s="16">
        <f t="shared" si="15"/>
        <v>3183932.8150188657</v>
      </c>
      <c r="C384" s="16">
        <f t="shared" si="16"/>
        <v>7471.1173716546036</v>
      </c>
    </row>
    <row r="385" spans="1:3" x14ac:dyDescent="0.35">
      <c r="A385" s="16">
        <f t="shared" si="17"/>
        <v>3183932.8150188657</v>
      </c>
      <c r="B385" s="16">
        <f t="shared" si="15"/>
        <v>3191399.8283829303</v>
      </c>
      <c r="C385" s="16">
        <f t="shared" si="16"/>
        <v>7467.0133640645072</v>
      </c>
    </row>
    <row r="386" spans="1:3" x14ac:dyDescent="0.35">
      <c r="A386" s="16">
        <f t="shared" si="17"/>
        <v>3191399.8283829303</v>
      </c>
      <c r="B386" s="16">
        <f t="shared" si="15"/>
        <v>3198862.7399938037</v>
      </c>
      <c r="C386" s="16">
        <f t="shared" si="16"/>
        <v>7462.9116108734161</v>
      </c>
    </row>
    <row r="387" spans="1:3" x14ac:dyDescent="0.35">
      <c r="A387" s="16">
        <f t="shared" si="17"/>
        <v>3198862.7399938037</v>
      </c>
      <c r="B387" s="16">
        <f t="shared" ref="B387:B450" si="18" xml:space="preserve"> A387 + ($G$2 * $D$2) - (A387 * ABS($G$2) / $E$2)</f>
        <v>3206321.5521046468</v>
      </c>
      <c r="C387" s="16">
        <f t="shared" ref="C387:C450" si="19">B387 - A387</f>
        <v>7458.8121108431369</v>
      </c>
    </row>
    <row r="388" spans="1:3" x14ac:dyDescent="0.35">
      <c r="A388" s="16">
        <f t="shared" ref="A388:A451" si="20">B387</f>
        <v>3206321.5521046468</v>
      </c>
      <c r="B388" s="16">
        <f t="shared" si="18"/>
        <v>3213776.2669673818</v>
      </c>
      <c r="C388" s="16">
        <f t="shared" si="19"/>
        <v>7454.7148627350107</v>
      </c>
    </row>
    <row r="389" spans="1:3" x14ac:dyDescent="0.35">
      <c r="A389" s="16">
        <f t="shared" si="20"/>
        <v>3213776.2669673818</v>
      </c>
      <c r="B389" s="16">
        <f t="shared" si="18"/>
        <v>3221226.886832695</v>
      </c>
      <c r="C389" s="16">
        <f t="shared" si="19"/>
        <v>7450.6198653131723</v>
      </c>
    </row>
    <row r="390" spans="1:3" x14ac:dyDescent="0.35">
      <c r="A390" s="16">
        <f t="shared" si="20"/>
        <v>3221226.886832695</v>
      </c>
      <c r="B390" s="16">
        <f t="shared" si="18"/>
        <v>3228673.4139500353</v>
      </c>
      <c r="C390" s="16">
        <f t="shared" si="19"/>
        <v>7446.5271173403598</v>
      </c>
    </row>
    <row r="391" spans="1:3" x14ac:dyDescent="0.35">
      <c r="A391" s="16">
        <f t="shared" si="20"/>
        <v>3228673.4139500353</v>
      </c>
      <c r="B391" s="16">
        <f t="shared" si="18"/>
        <v>3236115.850567617</v>
      </c>
      <c r="C391" s="16">
        <f t="shared" si="19"/>
        <v>7442.4366175816394</v>
      </c>
    </row>
    <row r="392" spans="1:3" x14ac:dyDescent="0.35">
      <c r="A392" s="16">
        <f t="shared" si="20"/>
        <v>3236115.850567617</v>
      </c>
      <c r="B392" s="16">
        <f t="shared" si="18"/>
        <v>3243554.1989324181</v>
      </c>
      <c r="C392" s="16">
        <f t="shared" si="19"/>
        <v>7438.3483648011461</v>
      </c>
    </row>
    <row r="393" spans="1:3" x14ac:dyDescent="0.35">
      <c r="A393" s="16">
        <f t="shared" si="20"/>
        <v>3243554.1989324181</v>
      </c>
      <c r="B393" s="16">
        <f t="shared" si="18"/>
        <v>3250988.4612901835</v>
      </c>
      <c r="C393" s="16">
        <f t="shared" si="19"/>
        <v>7434.262357765343</v>
      </c>
    </row>
    <row r="394" spans="1:3" x14ac:dyDescent="0.35">
      <c r="A394" s="16">
        <f t="shared" si="20"/>
        <v>3250988.4612901835</v>
      </c>
      <c r="B394" s="16">
        <f t="shared" si="18"/>
        <v>3258418.6398854242</v>
      </c>
      <c r="C394" s="16">
        <f t="shared" si="19"/>
        <v>7430.1785952406935</v>
      </c>
    </row>
    <row r="395" spans="1:3" x14ac:dyDescent="0.35">
      <c r="A395" s="16">
        <f t="shared" si="20"/>
        <v>3258418.6398854242</v>
      </c>
      <c r="B395" s="16">
        <f t="shared" si="18"/>
        <v>3265844.7369614178</v>
      </c>
      <c r="C395" s="16">
        <f t="shared" si="19"/>
        <v>7426.0970759936608</v>
      </c>
    </row>
    <row r="396" spans="1:3" x14ac:dyDescent="0.35">
      <c r="A396" s="16">
        <f t="shared" si="20"/>
        <v>3265844.7369614178</v>
      </c>
      <c r="B396" s="16">
        <f t="shared" si="18"/>
        <v>3273266.7547602099</v>
      </c>
      <c r="C396" s="16">
        <f t="shared" si="19"/>
        <v>7422.0177987921052</v>
      </c>
    </row>
    <row r="397" spans="1:3" x14ac:dyDescent="0.35">
      <c r="A397" s="16">
        <f t="shared" si="20"/>
        <v>3273266.7547602099</v>
      </c>
      <c r="B397" s="16">
        <f t="shared" si="18"/>
        <v>3280684.6955226148</v>
      </c>
      <c r="C397" s="16">
        <f t="shared" si="19"/>
        <v>7417.9407624048181</v>
      </c>
    </row>
    <row r="398" spans="1:3" x14ac:dyDescent="0.35">
      <c r="A398" s="16">
        <f t="shared" si="20"/>
        <v>3280684.6955226148</v>
      </c>
      <c r="B398" s="16">
        <f t="shared" si="18"/>
        <v>3288098.5614882153</v>
      </c>
      <c r="C398" s="16">
        <f t="shared" si="19"/>
        <v>7413.8659656005912</v>
      </c>
    </row>
    <row r="399" spans="1:3" x14ac:dyDescent="0.35">
      <c r="A399" s="16">
        <f t="shared" si="20"/>
        <v>3288098.5614882153</v>
      </c>
      <c r="B399" s="16">
        <f t="shared" si="18"/>
        <v>3295508.3548953645</v>
      </c>
      <c r="C399" s="16">
        <f t="shared" si="19"/>
        <v>7409.7934071491472</v>
      </c>
    </row>
    <row r="400" spans="1:3" x14ac:dyDescent="0.35">
      <c r="A400" s="16">
        <f t="shared" si="20"/>
        <v>3295508.3548953645</v>
      </c>
      <c r="B400" s="16">
        <f t="shared" si="18"/>
        <v>3302914.0779811856</v>
      </c>
      <c r="C400" s="16">
        <f t="shared" si="19"/>
        <v>7405.7230858211406</v>
      </c>
    </row>
    <row r="401" spans="1:3" x14ac:dyDescent="0.35">
      <c r="A401" s="16">
        <f t="shared" si="20"/>
        <v>3302914.0779811856</v>
      </c>
      <c r="B401" s="16">
        <f t="shared" si="18"/>
        <v>3310315.7329815729</v>
      </c>
      <c r="C401" s="16">
        <f t="shared" si="19"/>
        <v>7401.6550003872253</v>
      </c>
    </row>
    <row r="402" spans="1:3" x14ac:dyDescent="0.35">
      <c r="A402" s="16">
        <f t="shared" si="20"/>
        <v>3310315.7329815729</v>
      </c>
      <c r="B402" s="16">
        <f t="shared" si="18"/>
        <v>3317713.3221311928</v>
      </c>
      <c r="C402" s="16">
        <f t="shared" si="19"/>
        <v>7397.5891496199183</v>
      </c>
    </row>
    <row r="403" spans="1:3" x14ac:dyDescent="0.35">
      <c r="A403" s="16">
        <f t="shared" si="20"/>
        <v>3317713.3221311928</v>
      </c>
      <c r="B403" s="16">
        <f t="shared" si="18"/>
        <v>3325106.847663484</v>
      </c>
      <c r="C403" s="16">
        <f t="shared" si="19"/>
        <v>7393.5255322912708</v>
      </c>
    </row>
    <row r="404" spans="1:3" x14ac:dyDescent="0.35">
      <c r="A404" s="16">
        <f t="shared" si="20"/>
        <v>3325106.847663484</v>
      </c>
      <c r="B404" s="16">
        <f t="shared" si="18"/>
        <v>3332496.3118106583</v>
      </c>
      <c r="C404" s="16">
        <f t="shared" si="19"/>
        <v>7389.4641471742652</v>
      </c>
    </row>
    <row r="405" spans="1:3" x14ac:dyDescent="0.35">
      <c r="A405" s="16">
        <f t="shared" si="20"/>
        <v>3332496.3118106583</v>
      </c>
      <c r="B405" s="16">
        <f t="shared" si="18"/>
        <v>3339881.7168037011</v>
      </c>
      <c r="C405" s="16">
        <f t="shared" si="19"/>
        <v>7385.4049930428155</v>
      </c>
    </row>
    <row r="406" spans="1:3" x14ac:dyDescent="0.35">
      <c r="A406" s="16">
        <f t="shared" si="20"/>
        <v>3339881.7168037011</v>
      </c>
      <c r="B406" s="16">
        <f t="shared" si="18"/>
        <v>3347263.0648723729</v>
      </c>
      <c r="C406" s="16">
        <f t="shared" si="19"/>
        <v>7381.3480686717667</v>
      </c>
    </row>
    <row r="407" spans="1:3" x14ac:dyDescent="0.35">
      <c r="A407" s="16">
        <f t="shared" si="20"/>
        <v>3347263.0648723729</v>
      </c>
      <c r="B407" s="16">
        <f t="shared" si="18"/>
        <v>3354640.3582452084</v>
      </c>
      <c r="C407" s="16">
        <f t="shared" si="19"/>
        <v>7377.2933728354983</v>
      </c>
    </row>
    <row r="408" spans="1:3" x14ac:dyDescent="0.35">
      <c r="A408" s="16">
        <f t="shared" si="20"/>
        <v>3354640.3582452084</v>
      </c>
      <c r="B408" s="16">
        <f t="shared" si="18"/>
        <v>3362013.5991495191</v>
      </c>
      <c r="C408" s="16">
        <f t="shared" si="19"/>
        <v>7373.2409043107182</v>
      </c>
    </row>
    <row r="409" spans="1:3" x14ac:dyDescent="0.35">
      <c r="A409" s="16">
        <f t="shared" si="20"/>
        <v>3362013.5991495191</v>
      </c>
      <c r="B409" s="16">
        <f t="shared" si="18"/>
        <v>3369382.7898113923</v>
      </c>
      <c r="C409" s="16">
        <f t="shared" si="19"/>
        <v>7369.1906618732028</v>
      </c>
    </row>
    <row r="410" spans="1:3" x14ac:dyDescent="0.35">
      <c r="A410" s="16">
        <f t="shared" si="20"/>
        <v>3369382.7898113923</v>
      </c>
      <c r="B410" s="16">
        <f t="shared" si="18"/>
        <v>3376747.9324556929</v>
      </c>
      <c r="C410" s="16">
        <f t="shared" si="19"/>
        <v>7365.1426443005912</v>
      </c>
    </row>
    <row r="411" spans="1:3" x14ac:dyDescent="0.35">
      <c r="A411" s="16">
        <f t="shared" si="20"/>
        <v>3376747.9324556929</v>
      </c>
      <c r="B411" s="16">
        <f t="shared" si="18"/>
        <v>3384109.0293060634</v>
      </c>
      <c r="C411" s="16">
        <f t="shared" si="19"/>
        <v>7361.0968503705226</v>
      </c>
    </row>
    <row r="412" spans="1:3" x14ac:dyDescent="0.35">
      <c r="A412" s="16">
        <f t="shared" si="20"/>
        <v>3384109.0293060634</v>
      </c>
      <c r="B412" s="16">
        <f t="shared" si="18"/>
        <v>3391466.082584925</v>
      </c>
      <c r="C412" s="16">
        <f t="shared" si="19"/>
        <v>7357.0532788615674</v>
      </c>
    </row>
    <row r="413" spans="1:3" x14ac:dyDescent="0.35">
      <c r="A413" s="16">
        <f t="shared" si="20"/>
        <v>3391466.082584925</v>
      </c>
      <c r="B413" s="16">
        <f t="shared" si="18"/>
        <v>3398819.0945134778</v>
      </c>
      <c r="C413" s="16">
        <f t="shared" si="19"/>
        <v>7353.0119285527617</v>
      </c>
    </row>
    <row r="414" spans="1:3" x14ac:dyDescent="0.35">
      <c r="A414" s="16">
        <f t="shared" si="20"/>
        <v>3398819.0945134778</v>
      </c>
      <c r="B414" s="16">
        <f t="shared" si="18"/>
        <v>3406168.0673117023</v>
      </c>
      <c r="C414" s="16">
        <f t="shared" si="19"/>
        <v>7348.9727982245386</v>
      </c>
    </row>
    <row r="415" spans="1:3" x14ac:dyDescent="0.35">
      <c r="A415" s="16">
        <f t="shared" si="20"/>
        <v>3406168.0673117023</v>
      </c>
      <c r="B415" s="16">
        <f t="shared" si="18"/>
        <v>3413513.0031983592</v>
      </c>
      <c r="C415" s="16">
        <f t="shared" si="19"/>
        <v>7344.9358866568655</v>
      </c>
    </row>
    <row r="416" spans="1:3" x14ac:dyDescent="0.35">
      <c r="A416" s="16">
        <f t="shared" si="20"/>
        <v>3413513.0031983592</v>
      </c>
      <c r="B416" s="16">
        <f t="shared" si="18"/>
        <v>3420853.9043909898</v>
      </c>
      <c r="C416" s="16">
        <f t="shared" si="19"/>
        <v>7340.9011926306412</v>
      </c>
    </row>
    <row r="417" spans="1:3" x14ac:dyDescent="0.35">
      <c r="A417" s="16">
        <f t="shared" si="20"/>
        <v>3420853.9043909898</v>
      </c>
      <c r="B417" s="16">
        <f t="shared" si="18"/>
        <v>3428190.7731059184</v>
      </c>
      <c r="C417" s="16">
        <f t="shared" si="19"/>
        <v>7336.868714928627</v>
      </c>
    </row>
    <row r="418" spans="1:3" x14ac:dyDescent="0.35">
      <c r="A418" s="16">
        <f t="shared" si="20"/>
        <v>3428190.7731059184</v>
      </c>
      <c r="B418" s="16">
        <f t="shared" si="18"/>
        <v>3435523.6115582511</v>
      </c>
      <c r="C418" s="16">
        <f t="shared" si="19"/>
        <v>7332.8384523326531</v>
      </c>
    </row>
    <row r="419" spans="1:3" x14ac:dyDescent="0.35">
      <c r="A419" s="16">
        <f t="shared" si="20"/>
        <v>3435523.6115582511</v>
      </c>
      <c r="B419" s="16">
        <f t="shared" si="18"/>
        <v>3442852.4219618775</v>
      </c>
      <c r="C419" s="16">
        <f t="shared" si="19"/>
        <v>7328.8104036264122</v>
      </c>
    </row>
    <row r="420" spans="1:3" x14ac:dyDescent="0.35">
      <c r="A420" s="16">
        <f t="shared" si="20"/>
        <v>3442852.4219618775</v>
      </c>
      <c r="B420" s="16">
        <f t="shared" si="18"/>
        <v>3450177.2065294711</v>
      </c>
      <c r="C420" s="16">
        <f t="shared" si="19"/>
        <v>7324.7845675935969</v>
      </c>
    </row>
    <row r="421" spans="1:3" x14ac:dyDescent="0.35">
      <c r="A421" s="16">
        <f t="shared" si="20"/>
        <v>3450177.2065294711</v>
      </c>
      <c r="B421" s="16">
        <f t="shared" si="18"/>
        <v>3457497.9674724895</v>
      </c>
      <c r="C421" s="16">
        <f t="shared" si="19"/>
        <v>7320.7609430183657</v>
      </c>
    </row>
    <row r="422" spans="1:3" x14ac:dyDescent="0.35">
      <c r="A422" s="16">
        <f t="shared" si="20"/>
        <v>3457497.9674724895</v>
      </c>
      <c r="B422" s="16">
        <f t="shared" si="18"/>
        <v>3464814.7070011762</v>
      </c>
      <c r="C422" s="16">
        <f t="shared" si="19"/>
        <v>7316.7395286867395</v>
      </c>
    </row>
    <row r="423" spans="1:3" x14ac:dyDescent="0.35">
      <c r="A423" s="16">
        <f t="shared" si="20"/>
        <v>3464814.7070011762</v>
      </c>
      <c r="B423" s="16">
        <f t="shared" si="18"/>
        <v>3472127.42732456</v>
      </c>
      <c r="C423" s="16">
        <f t="shared" si="19"/>
        <v>7312.7203233838081</v>
      </c>
    </row>
    <row r="424" spans="1:3" x14ac:dyDescent="0.35">
      <c r="A424" s="16">
        <f t="shared" si="20"/>
        <v>3472127.42732456</v>
      </c>
      <c r="B424" s="16">
        <f t="shared" si="18"/>
        <v>3479436.1306504561</v>
      </c>
      <c r="C424" s="16">
        <f t="shared" si="19"/>
        <v>7308.7033258960582</v>
      </c>
    </row>
    <row r="425" spans="1:3" x14ac:dyDescent="0.35">
      <c r="A425" s="16">
        <f t="shared" si="20"/>
        <v>3479436.1306504561</v>
      </c>
      <c r="B425" s="16">
        <f t="shared" si="18"/>
        <v>3486740.8191854679</v>
      </c>
      <c r="C425" s="16">
        <f t="shared" si="19"/>
        <v>7304.6885350118391</v>
      </c>
    </row>
    <row r="426" spans="1:3" x14ac:dyDescent="0.35">
      <c r="A426" s="16">
        <f t="shared" si="20"/>
        <v>3486740.8191854679</v>
      </c>
      <c r="B426" s="16">
        <f t="shared" si="18"/>
        <v>3494041.4951349855</v>
      </c>
      <c r="C426" s="16">
        <f t="shared" si="19"/>
        <v>7300.6759495176375</v>
      </c>
    </row>
    <row r="427" spans="1:3" x14ac:dyDescent="0.35">
      <c r="A427" s="16">
        <f t="shared" si="20"/>
        <v>3494041.4951349855</v>
      </c>
      <c r="B427" s="16">
        <f t="shared" si="18"/>
        <v>3501338.1607031883</v>
      </c>
      <c r="C427" s="16">
        <f t="shared" si="19"/>
        <v>7296.665568202734</v>
      </c>
    </row>
    <row r="428" spans="1:3" x14ac:dyDescent="0.35">
      <c r="A428" s="16">
        <f t="shared" si="20"/>
        <v>3501338.1607031883</v>
      </c>
      <c r="B428" s="16">
        <f t="shared" si="18"/>
        <v>3508630.8180930447</v>
      </c>
      <c r="C428" s="16">
        <f t="shared" si="19"/>
        <v>7292.6573898564093</v>
      </c>
    </row>
    <row r="429" spans="1:3" x14ac:dyDescent="0.35">
      <c r="A429" s="16">
        <f t="shared" si="20"/>
        <v>3508630.8180930447</v>
      </c>
      <c r="B429" s="16">
        <f t="shared" si="18"/>
        <v>3515919.4695063131</v>
      </c>
      <c r="C429" s="16">
        <f t="shared" si="19"/>
        <v>7288.6514132684097</v>
      </c>
    </row>
    <row r="430" spans="1:3" x14ac:dyDescent="0.35">
      <c r="A430" s="16">
        <f t="shared" si="20"/>
        <v>3515919.4695063131</v>
      </c>
      <c r="B430" s="16">
        <f t="shared" si="18"/>
        <v>3523204.117143542</v>
      </c>
      <c r="C430" s="16">
        <f t="shared" si="19"/>
        <v>7284.6476372289471</v>
      </c>
    </row>
    <row r="431" spans="1:3" x14ac:dyDescent="0.35">
      <c r="A431" s="16">
        <f t="shared" si="20"/>
        <v>3523204.117143542</v>
      </c>
      <c r="B431" s="16">
        <f t="shared" si="18"/>
        <v>3530484.7632040717</v>
      </c>
      <c r="C431" s="16">
        <f t="shared" si="19"/>
        <v>7280.6460605296306</v>
      </c>
    </row>
    <row r="432" spans="1:3" x14ac:dyDescent="0.35">
      <c r="A432" s="16">
        <f t="shared" si="20"/>
        <v>3530484.7632040717</v>
      </c>
      <c r="B432" s="16">
        <f t="shared" si="18"/>
        <v>3537761.4098860337</v>
      </c>
      <c r="C432" s="16">
        <f t="shared" si="19"/>
        <v>7276.6466819620691</v>
      </c>
    </row>
    <row r="433" spans="1:3" x14ac:dyDescent="0.35">
      <c r="A433" s="16">
        <f t="shared" si="20"/>
        <v>3537761.4098860337</v>
      </c>
      <c r="B433" s="16">
        <f t="shared" si="18"/>
        <v>3545034.0593863525</v>
      </c>
      <c r="C433" s="16">
        <f t="shared" si="19"/>
        <v>7272.6495003188029</v>
      </c>
    </row>
    <row r="434" spans="1:3" x14ac:dyDescent="0.35">
      <c r="A434" s="16">
        <f t="shared" si="20"/>
        <v>3545034.0593863525</v>
      </c>
      <c r="B434" s="16">
        <f t="shared" si="18"/>
        <v>3552302.7139007458</v>
      </c>
      <c r="C434" s="16">
        <f t="shared" si="19"/>
        <v>7268.6545143933035</v>
      </c>
    </row>
    <row r="435" spans="1:3" x14ac:dyDescent="0.35">
      <c r="A435" s="16">
        <f t="shared" si="20"/>
        <v>3552302.7139007458</v>
      </c>
      <c r="B435" s="16">
        <f t="shared" si="18"/>
        <v>3559567.3756237249</v>
      </c>
      <c r="C435" s="16">
        <f t="shared" si="19"/>
        <v>7264.6617229790427</v>
      </c>
    </row>
    <row r="436" spans="1:3" x14ac:dyDescent="0.35">
      <c r="A436" s="16">
        <f t="shared" si="20"/>
        <v>3559567.3756237249</v>
      </c>
      <c r="B436" s="16">
        <f t="shared" si="18"/>
        <v>3566828.0467485958</v>
      </c>
      <c r="C436" s="16">
        <f t="shared" si="19"/>
        <v>7260.6711248708889</v>
      </c>
    </row>
    <row r="437" spans="1:3" x14ac:dyDescent="0.35">
      <c r="A437" s="16">
        <f t="shared" si="20"/>
        <v>3566828.0467485958</v>
      </c>
      <c r="B437" s="16">
        <f t="shared" si="18"/>
        <v>3574084.72946746</v>
      </c>
      <c r="C437" s="16">
        <f t="shared" si="19"/>
        <v>7256.6827188641764</v>
      </c>
    </row>
    <row r="438" spans="1:3" x14ac:dyDescent="0.35">
      <c r="A438" s="16">
        <f t="shared" si="20"/>
        <v>3574084.72946746</v>
      </c>
      <c r="B438" s="16">
        <f t="shared" si="18"/>
        <v>3581337.4259712137</v>
      </c>
      <c r="C438" s="16">
        <f t="shared" si="19"/>
        <v>7252.6965037537739</v>
      </c>
    </row>
    <row r="439" spans="1:3" x14ac:dyDescent="0.35">
      <c r="A439" s="16">
        <f t="shared" si="20"/>
        <v>3581337.4259712137</v>
      </c>
      <c r="B439" s="16">
        <f t="shared" si="18"/>
        <v>3588586.1384495511</v>
      </c>
      <c r="C439" s="16">
        <f t="shared" si="19"/>
        <v>7248.7124783373438</v>
      </c>
    </row>
    <row r="440" spans="1:3" x14ac:dyDescent="0.35">
      <c r="A440" s="16">
        <f t="shared" si="20"/>
        <v>3588586.1384495511</v>
      </c>
      <c r="B440" s="16">
        <f t="shared" si="18"/>
        <v>3595830.8690909627</v>
      </c>
      <c r="C440" s="16">
        <f t="shared" si="19"/>
        <v>7244.7306414116174</v>
      </c>
    </row>
    <row r="441" spans="1:3" x14ac:dyDescent="0.35">
      <c r="A441" s="16">
        <f t="shared" si="20"/>
        <v>3595830.8690909627</v>
      </c>
      <c r="B441" s="16">
        <f t="shared" si="18"/>
        <v>3603071.6200827369</v>
      </c>
      <c r="C441" s="16">
        <f t="shared" si="19"/>
        <v>7240.7509917742573</v>
      </c>
    </row>
    <row r="442" spans="1:3" x14ac:dyDescent="0.35">
      <c r="A442" s="16">
        <f t="shared" si="20"/>
        <v>3603071.6200827369</v>
      </c>
      <c r="B442" s="16">
        <f t="shared" si="18"/>
        <v>3610308.3936109608</v>
      </c>
      <c r="C442" s="16">
        <f t="shared" si="19"/>
        <v>7236.7735282238573</v>
      </c>
    </row>
    <row r="443" spans="1:3" x14ac:dyDescent="0.35">
      <c r="A443" s="16">
        <f t="shared" si="20"/>
        <v>3610308.3936109608</v>
      </c>
      <c r="B443" s="16">
        <f t="shared" si="18"/>
        <v>3617541.1918605203</v>
      </c>
      <c r="C443" s="16">
        <f t="shared" si="19"/>
        <v>7232.798249559477</v>
      </c>
    </row>
    <row r="444" spans="1:3" x14ac:dyDescent="0.35">
      <c r="A444" s="16">
        <f t="shared" si="20"/>
        <v>3617541.1918605203</v>
      </c>
      <c r="B444" s="16">
        <f t="shared" si="18"/>
        <v>3624770.0170151014</v>
      </c>
      <c r="C444" s="16">
        <f t="shared" si="19"/>
        <v>7228.8251545811072</v>
      </c>
    </row>
    <row r="445" spans="1:3" x14ac:dyDescent="0.35">
      <c r="A445" s="16">
        <f t="shared" si="20"/>
        <v>3624770.0170151014</v>
      </c>
      <c r="B445" s="16">
        <f t="shared" si="18"/>
        <v>3631994.8712571906</v>
      </c>
      <c r="C445" s="16">
        <f t="shared" si="19"/>
        <v>7224.8542420892045</v>
      </c>
    </row>
    <row r="446" spans="1:3" x14ac:dyDescent="0.35">
      <c r="A446" s="16">
        <f t="shared" si="20"/>
        <v>3631994.8712571906</v>
      </c>
      <c r="B446" s="16">
        <f t="shared" si="18"/>
        <v>3639215.7567680753</v>
      </c>
      <c r="C446" s="16">
        <f t="shared" si="19"/>
        <v>7220.885510884691</v>
      </c>
    </row>
    <row r="447" spans="1:3" x14ac:dyDescent="0.35">
      <c r="A447" s="16">
        <f t="shared" si="20"/>
        <v>3639215.7567680753</v>
      </c>
      <c r="B447" s="16">
        <f t="shared" si="18"/>
        <v>3646432.6757278447</v>
      </c>
      <c r="C447" s="16">
        <f t="shared" si="19"/>
        <v>7216.9189597694203</v>
      </c>
    </row>
    <row r="448" spans="1:3" x14ac:dyDescent="0.35">
      <c r="A448" s="16">
        <f t="shared" si="20"/>
        <v>3646432.6757278447</v>
      </c>
      <c r="B448" s="16">
        <f t="shared" si="18"/>
        <v>3653645.6303153904</v>
      </c>
      <c r="C448" s="16">
        <f t="shared" si="19"/>
        <v>7212.9545875457115</v>
      </c>
    </row>
    <row r="449" spans="1:3" x14ac:dyDescent="0.35">
      <c r="A449" s="16">
        <f t="shared" si="20"/>
        <v>3653645.6303153904</v>
      </c>
      <c r="B449" s="16">
        <f t="shared" si="18"/>
        <v>3660854.6227084077</v>
      </c>
      <c r="C449" s="16">
        <f t="shared" si="19"/>
        <v>7208.9923930172808</v>
      </c>
    </row>
    <row r="450" spans="1:3" x14ac:dyDescent="0.35">
      <c r="A450" s="16">
        <f t="shared" si="20"/>
        <v>3660854.6227084077</v>
      </c>
      <c r="B450" s="16">
        <f t="shared" si="18"/>
        <v>3668059.6550833946</v>
      </c>
      <c r="C450" s="16">
        <f t="shared" si="19"/>
        <v>7205.0323749869131</v>
      </c>
    </row>
    <row r="451" spans="1:3" x14ac:dyDescent="0.35">
      <c r="A451" s="16">
        <f t="shared" si="20"/>
        <v>3668059.6550833946</v>
      </c>
      <c r="B451" s="16">
        <f t="shared" ref="B451:B514" si="21" xml:space="preserve"> A451 + ($G$2 * $D$2) - (A451 * ABS($G$2) / $E$2)</f>
        <v>3675260.7296156548</v>
      </c>
      <c r="C451" s="16">
        <f t="shared" ref="C451:C514" si="22">B451 - A451</f>
        <v>7201.074532260187</v>
      </c>
    </row>
    <row r="452" spans="1:3" x14ac:dyDescent="0.35">
      <c r="A452" s="16">
        <f t="shared" ref="A452:A515" si="23">B451</f>
        <v>3675260.7296156548</v>
      </c>
      <c r="B452" s="16">
        <f t="shared" si="21"/>
        <v>3682457.8484792961</v>
      </c>
      <c r="C452" s="16">
        <f t="shared" si="22"/>
        <v>7197.1188636412844</v>
      </c>
    </row>
    <row r="453" spans="1:3" x14ac:dyDescent="0.35">
      <c r="A453" s="16">
        <f t="shared" si="23"/>
        <v>3682457.8484792961</v>
      </c>
      <c r="B453" s="16">
        <f t="shared" si="21"/>
        <v>3689651.0138472319</v>
      </c>
      <c r="C453" s="16">
        <f t="shared" si="22"/>
        <v>7193.1653679357842</v>
      </c>
    </row>
    <row r="454" spans="1:3" x14ac:dyDescent="0.35">
      <c r="A454" s="16">
        <f t="shared" si="23"/>
        <v>3689651.0138472319</v>
      </c>
      <c r="B454" s="16">
        <f t="shared" si="21"/>
        <v>3696840.227891183</v>
      </c>
      <c r="C454" s="16">
        <f t="shared" si="22"/>
        <v>7189.2140439511277</v>
      </c>
    </row>
    <row r="455" spans="1:3" x14ac:dyDescent="0.35">
      <c r="A455" s="16">
        <f t="shared" si="23"/>
        <v>3696840.227891183</v>
      </c>
      <c r="B455" s="16">
        <f t="shared" si="21"/>
        <v>3704025.4927816764</v>
      </c>
      <c r="C455" s="16">
        <f t="shared" si="22"/>
        <v>7185.2648904933594</v>
      </c>
    </row>
    <row r="456" spans="1:3" x14ac:dyDescent="0.35">
      <c r="A456" s="16">
        <f t="shared" si="23"/>
        <v>3704025.4927816764</v>
      </c>
      <c r="B456" s="16">
        <f t="shared" si="21"/>
        <v>3711206.8106880467</v>
      </c>
      <c r="C456" s="16">
        <f t="shared" si="22"/>
        <v>7181.3179063703865</v>
      </c>
    </row>
    <row r="457" spans="1:3" x14ac:dyDescent="0.35">
      <c r="A457" s="16">
        <f t="shared" si="23"/>
        <v>3711206.8106880467</v>
      </c>
      <c r="B457" s="16">
        <f t="shared" si="21"/>
        <v>3718384.1837784373</v>
      </c>
      <c r="C457" s="16">
        <f t="shared" si="22"/>
        <v>7177.3730903905816</v>
      </c>
    </row>
    <row r="458" spans="1:3" x14ac:dyDescent="0.35">
      <c r="A458" s="16">
        <f t="shared" si="23"/>
        <v>3718384.1837784373</v>
      </c>
      <c r="B458" s="16">
        <f t="shared" si="21"/>
        <v>3725557.6142198006</v>
      </c>
      <c r="C458" s="16">
        <f t="shared" si="22"/>
        <v>7173.430441363249</v>
      </c>
    </row>
    <row r="459" spans="1:3" x14ac:dyDescent="0.35">
      <c r="A459" s="16">
        <f t="shared" si="23"/>
        <v>3725557.6142198006</v>
      </c>
      <c r="B459" s="16">
        <f t="shared" si="21"/>
        <v>3732727.1041778987</v>
      </c>
      <c r="C459" s="16">
        <f t="shared" si="22"/>
        <v>7169.4899580981582</v>
      </c>
    </row>
    <row r="460" spans="1:3" x14ac:dyDescent="0.35">
      <c r="A460" s="16">
        <f t="shared" si="23"/>
        <v>3732727.1041778987</v>
      </c>
      <c r="B460" s="16">
        <f t="shared" si="21"/>
        <v>3739892.6558173033</v>
      </c>
      <c r="C460" s="16">
        <f t="shared" si="22"/>
        <v>7165.5516394046135</v>
      </c>
    </row>
    <row r="461" spans="1:3" x14ac:dyDescent="0.35">
      <c r="A461" s="16">
        <f t="shared" si="23"/>
        <v>3739892.6558173033</v>
      </c>
      <c r="B461" s="16">
        <f t="shared" si="21"/>
        <v>3747054.2713013981</v>
      </c>
      <c r="C461" s="16">
        <f t="shared" si="22"/>
        <v>7161.6154840947129</v>
      </c>
    </row>
    <row r="462" spans="1:3" x14ac:dyDescent="0.35">
      <c r="A462" s="16">
        <f t="shared" si="23"/>
        <v>3747054.2713013981</v>
      </c>
      <c r="B462" s="16">
        <f t="shared" si="21"/>
        <v>3754211.9527923777</v>
      </c>
      <c r="C462" s="16">
        <f t="shared" si="22"/>
        <v>7157.681490979623</v>
      </c>
    </row>
    <row r="463" spans="1:3" x14ac:dyDescent="0.35">
      <c r="A463" s="16">
        <f t="shared" si="23"/>
        <v>3754211.9527923777</v>
      </c>
      <c r="B463" s="16">
        <f t="shared" si="21"/>
        <v>3761365.7024512491</v>
      </c>
      <c r="C463" s="16">
        <f t="shared" si="22"/>
        <v>7153.7496588714421</v>
      </c>
    </row>
    <row r="464" spans="1:3" x14ac:dyDescent="0.35">
      <c r="A464" s="16">
        <f t="shared" si="23"/>
        <v>3761365.7024512491</v>
      </c>
      <c r="B464" s="16">
        <f t="shared" si="21"/>
        <v>3768515.5224378328</v>
      </c>
      <c r="C464" s="16">
        <f t="shared" si="22"/>
        <v>7149.819986583665</v>
      </c>
    </row>
    <row r="465" spans="1:3" x14ac:dyDescent="0.35">
      <c r="A465" s="16">
        <f t="shared" si="23"/>
        <v>3768515.5224378328</v>
      </c>
      <c r="B465" s="16">
        <f t="shared" si="21"/>
        <v>3775661.4149107616</v>
      </c>
      <c r="C465" s="16">
        <f t="shared" si="22"/>
        <v>7145.8924729288556</v>
      </c>
    </row>
    <row r="466" spans="1:3" x14ac:dyDescent="0.35">
      <c r="A466" s="16">
        <f t="shared" si="23"/>
        <v>3775661.4149107616</v>
      </c>
      <c r="B466" s="16">
        <f t="shared" si="21"/>
        <v>3782803.382027484</v>
      </c>
      <c r="C466" s="16">
        <f t="shared" si="22"/>
        <v>7141.9671167223714</v>
      </c>
    </row>
    <row r="467" spans="1:3" x14ac:dyDescent="0.35">
      <c r="A467" s="16">
        <f t="shared" si="23"/>
        <v>3782803.382027484</v>
      </c>
      <c r="B467" s="16">
        <f t="shared" si="21"/>
        <v>3789941.4259442626</v>
      </c>
      <c r="C467" s="16">
        <f t="shared" si="22"/>
        <v>7138.043916778639</v>
      </c>
    </row>
    <row r="468" spans="1:3" x14ac:dyDescent="0.35">
      <c r="A468" s="16">
        <f t="shared" si="23"/>
        <v>3789941.4259442626</v>
      </c>
      <c r="B468" s="16">
        <f t="shared" si="21"/>
        <v>3797075.5488161752</v>
      </c>
      <c r="C468" s="16">
        <f t="shared" si="22"/>
        <v>7134.1228719125502</v>
      </c>
    </row>
    <row r="469" spans="1:3" x14ac:dyDescent="0.35">
      <c r="A469" s="16">
        <f t="shared" si="23"/>
        <v>3797075.5488161752</v>
      </c>
      <c r="B469" s="16">
        <f t="shared" si="21"/>
        <v>3804205.7527971165</v>
      </c>
      <c r="C469" s="16">
        <f t="shared" si="22"/>
        <v>7130.2039809413254</v>
      </c>
    </row>
    <row r="470" spans="1:3" x14ac:dyDescent="0.35">
      <c r="A470" s="16">
        <f t="shared" si="23"/>
        <v>3804205.7527971165</v>
      </c>
      <c r="B470" s="16">
        <f t="shared" si="21"/>
        <v>3811332.0400397978</v>
      </c>
      <c r="C470" s="16">
        <f t="shared" si="22"/>
        <v>7126.2872426812537</v>
      </c>
    </row>
    <row r="471" spans="1:3" x14ac:dyDescent="0.35">
      <c r="A471" s="16">
        <f t="shared" si="23"/>
        <v>3811332.0400397978</v>
      </c>
      <c r="B471" s="16">
        <f t="shared" si="21"/>
        <v>3818454.4126957478</v>
      </c>
      <c r="C471" s="16">
        <f t="shared" si="22"/>
        <v>7122.372655950021</v>
      </c>
    </row>
    <row r="472" spans="1:3" x14ac:dyDescent="0.35">
      <c r="A472" s="16">
        <f t="shared" si="23"/>
        <v>3818454.4126957478</v>
      </c>
      <c r="B472" s="16">
        <f t="shared" si="21"/>
        <v>3825572.8729153131</v>
      </c>
      <c r="C472" s="16">
        <f t="shared" si="22"/>
        <v>7118.4602195653133</v>
      </c>
    </row>
    <row r="473" spans="1:3" x14ac:dyDescent="0.35">
      <c r="A473" s="16">
        <f t="shared" si="23"/>
        <v>3825572.8729153131</v>
      </c>
      <c r="B473" s="16">
        <f t="shared" si="21"/>
        <v>3832687.4228476598</v>
      </c>
      <c r="C473" s="16">
        <f t="shared" si="22"/>
        <v>7114.5499323466793</v>
      </c>
    </row>
    <row r="474" spans="1:3" x14ac:dyDescent="0.35">
      <c r="A474" s="16">
        <f t="shared" si="23"/>
        <v>3832687.4228476598</v>
      </c>
      <c r="B474" s="16">
        <f t="shared" si="21"/>
        <v>3839798.0646407725</v>
      </c>
      <c r="C474" s="16">
        <f t="shared" si="22"/>
        <v>7110.6417931127362</v>
      </c>
    </row>
    <row r="475" spans="1:3" x14ac:dyDescent="0.35">
      <c r="A475" s="16">
        <f t="shared" si="23"/>
        <v>3839798.0646407725</v>
      </c>
      <c r="B475" s="16">
        <f t="shared" si="21"/>
        <v>3846904.8004414565</v>
      </c>
      <c r="C475" s="16">
        <f t="shared" si="22"/>
        <v>7106.735800683964</v>
      </c>
    </row>
    <row r="476" spans="1:3" x14ac:dyDescent="0.35">
      <c r="A476" s="16">
        <f t="shared" si="23"/>
        <v>3846904.8004414565</v>
      </c>
      <c r="B476" s="16">
        <f t="shared" si="21"/>
        <v>3854007.6323953373</v>
      </c>
      <c r="C476" s="16">
        <f t="shared" si="22"/>
        <v>7102.8319538808428</v>
      </c>
    </row>
    <row r="477" spans="1:3" x14ac:dyDescent="0.35">
      <c r="A477" s="16">
        <f t="shared" si="23"/>
        <v>3854007.6323953373</v>
      </c>
      <c r="B477" s="16">
        <f t="shared" si="21"/>
        <v>3861106.5626468626</v>
      </c>
      <c r="C477" s="16">
        <f t="shared" si="22"/>
        <v>7098.9302515252493</v>
      </c>
    </row>
    <row r="478" spans="1:3" x14ac:dyDescent="0.35">
      <c r="A478" s="16">
        <f t="shared" si="23"/>
        <v>3861106.5626468626</v>
      </c>
      <c r="B478" s="16">
        <f t="shared" si="21"/>
        <v>3868201.5933393016</v>
      </c>
      <c r="C478" s="16">
        <f t="shared" si="22"/>
        <v>7095.0306924390607</v>
      </c>
    </row>
    <row r="479" spans="1:3" x14ac:dyDescent="0.35">
      <c r="A479" s="16">
        <f t="shared" si="23"/>
        <v>3868201.5933393016</v>
      </c>
      <c r="B479" s="16">
        <f t="shared" si="21"/>
        <v>3875292.7266147463</v>
      </c>
      <c r="C479" s="16">
        <f t="shared" si="22"/>
        <v>7091.1332754446194</v>
      </c>
    </row>
    <row r="480" spans="1:3" x14ac:dyDescent="0.35">
      <c r="A480" s="16">
        <f t="shared" si="23"/>
        <v>3875292.7266147463</v>
      </c>
      <c r="B480" s="16">
        <f t="shared" si="21"/>
        <v>3882379.9646141115</v>
      </c>
      <c r="C480" s="16">
        <f t="shared" si="22"/>
        <v>7087.2379993651994</v>
      </c>
    </row>
    <row r="481" spans="1:3" x14ac:dyDescent="0.35">
      <c r="A481" s="16">
        <f t="shared" si="23"/>
        <v>3882379.9646141115</v>
      </c>
      <c r="B481" s="16">
        <f t="shared" si="21"/>
        <v>3889463.3094771365</v>
      </c>
      <c r="C481" s="16">
        <f t="shared" si="22"/>
        <v>7083.3448630250059</v>
      </c>
    </row>
    <row r="482" spans="1:3" x14ac:dyDescent="0.35">
      <c r="A482" s="16">
        <f t="shared" si="23"/>
        <v>3889463.3094771365</v>
      </c>
      <c r="B482" s="16">
        <f t="shared" si="21"/>
        <v>3896542.7633423852</v>
      </c>
      <c r="C482" s="16">
        <f t="shared" si="22"/>
        <v>7079.4538652487099</v>
      </c>
    </row>
    <row r="483" spans="1:3" x14ac:dyDescent="0.35">
      <c r="A483" s="16">
        <f t="shared" si="23"/>
        <v>3896542.7633423852</v>
      </c>
      <c r="B483" s="16">
        <f t="shared" si="21"/>
        <v>3903618.3283472466</v>
      </c>
      <c r="C483" s="16">
        <f t="shared" si="22"/>
        <v>7075.565004861448</v>
      </c>
    </row>
    <row r="484" spans="1:3" x14ac:dyDescent="0.35">
      <c r="A484" s="16">
        <f t="shared" si="23"/>
        <v>3903618.3283472466</v>
      </c>
      <c r="B484" s="16">
        <f t="shared" si="21"/>
        <v>3910690.0066279359</v>
      </c>
      <c r="C484" s="16">
        <f t="shared" si="22"/>
        <v>7071.6782806892879</v>
      </c>
    </row>
    <row r="485" spans="1:3" x14ac:dyDescent="0.35">
      <c r="A485" s="16">
        <f t="shared" si="23"/>
        <v>3910690.0066279359</v>
      </c>
      <c r="B485" s="16">
        <f t="shared" si="21"/>
        <v>3917757.8003194942</v>
      </c>
      <c r="C485" s="16">
        <f t="shared" si="22"/>
        <v>7067.7936915582977</v>
      </c>
    </row>
    <row r="486" spans="1:3" x14ac:dyDescent="0.35">
      <c r="A486" s="16">
        <f t="shared" si="23"/>
        <v>3917757.8003194942</v>
      </c>
      <c r="B486" s="16">
        <f t="shared" si="21"/>
        <v>3924821.7115557902</v>
      </c>
      <c r="C486" s="16">
        <f t="shared" si="22"/>
        <v>7063.9112362959422</v>
      </c>
    </row>
    <row r="487" spans="1:3" x14ac:dyDescent="0.35">
      <c r="A487" s="16">
        <f t="shared" si="23"/>
        <v>3924821.7115557902</v>
      </c>
      <c r="B487" s="16">
        <f t="shared" si="21"/>
        <v>3931881.7424695208</v>
      </c>
      <c r="C487" s="16">
        <f t="shared" si="22"/>
        <v>7060.0309137306176</v>
      </c>
    </row>
    <row r="488" spans="1:3" x14ac:dyDescent="0.35">
      <c r="A488" s="16">
        <f t="shared" si="23"/>
        <v>3931881.7424695208</v>
      </c>
      <c r="B488" s="16">
        <f t="shared" si="21"/>
        <v>3938937.8951922106</v>
      </c>
      <c r="C488" s="16">
        <f t="shared" si="22"/>
        <v>7056.1527226897888</v>
      </c>
    </row>
    <row r="489" spans="1:3" x14ac:dyDescent="0.35">
      <c r="A489" s="16">
        <f t="shared" si="23"/>
        <v>3938937.8951922106</v>
      </c>
      <c r="B489" s="16">
        <f t="shared" si="21"/>
        <v>3945990.1718542138</v>
      </c>
      <c r="C489" s="16">
        <f t="shared" si="22"/>
        <v>7052.2766620032489</v>
      </c>
    </row>
    <row r="490" spans="1:3" x14ac:dyDescent="0.35">
      <c r="A490" s="16">
        <f t="shared" si="23"/>
        <v>3945990.1718542138</v>
      </c>
      <c r="B490" s="16">
        <f t="shared" si="21"/>
        <v>3953038.5745847141</v>
      </c>
      <c r="C490" s="16">
        <f t="shared" si="22"/>
        <v>7048.4027305003256</v>
      </c>
    </row>
    <row r="491" spans="1:3" x14ac:dyDescent="0.35">
      <c r="A491" s="16">
        <f t="shared" si="23"/>
        <v>3953038.5745847141</v>
      </c>
      <c r="B491" s="16">
        <f t="shared" si="21"/>
        <v>3960083.1055117259</v>
      </c>
      <c r="C491" s="16">
        <f t="shared" si="22"/>
        <v>7044.5309270117432</v>
      </c>
    </row>
    <row r="492" spans="1:3" x14ac:dyDescent="0.35">
      <c r="A492" s="16">
        <f t="shared" si="23"/>
        <v>3960083.1055117259</v>
      </c>
      <c r="B492" s="16">
        <f t="shared" si="21"/>
        <v>3967123.7667620946</v>
      </c>
      <c r="C492" s="16">
        <f t="shared" si="22"/>
        <v>7040.661250368692</v>
      </c>
    </row>
    <row r="493" spans="1:3" x14ac:dyDescent="0.35">
      <c r="A493" s="16">
        <f t="shared" si="23"/>
        <v>3967123.7667620946</v>
      </c>
      <c r="B493" s="16">
        <f t="shared" si="21"/>
        <v>3974160.5604614969</v>
      </c>
      <c r="C493" s="16">
        <f t="shared" si="22"/>
        <v>7036.7936994023621</v>
      </c>
    </row>
    <row r="494" spans="1:3" x14ac:dyDescent="0.35">
      <c r="A494" s="16">
        <f t="shared" si="23"/>
        <v>3974160.5604614969</v>
      </c>
      <c r="B494" s="16">
        <f t="shared" si="21"/>
        <v>3981193.4887344427</v>
      </c>
      <c r="C494" s="16">
        <f t="shared" si="22"/>
        <v>7032.9282729458064</v>
      </c>
    </row>
    <row r="495" spans="1:3" x14ac:dyDescent="0.35">
      <c r="A495" s="16">
        <f t="shared" si="23"/>
        <v>3981193.4887344427</v>
      </c>
      <c r="B495" s="16">
        <f t="shared" si="21"/>
        <v>3988222.5537042739</v>
      </c>
      <c r="C495" s="16">
        <f t="shared" si="22"/>
        <v>7029.0649698311463</v>
      </c>
    </row>
    <row r="496" spans="1:3" x14ac:dyDescent="0.35">
      <c r="A496" s="16">
        <f t="shared" si="23"/>
        <v>3988222.5537042739</v>
      </c>
      <c r="B496" s="16">
        <f t="shared" si="21"/>
        <v>3995247.7574931663</v>
      </c>
      <c r="C496" s="16">
        <f t="shared" si="22"/>
        <v>7025.203788892366</v>
      </c>
    </row>
    <row r="497" spans="1:3" x14ac:dyDescent="0.35">
      <c r="A497" s="16">
        <f t="shared" si="23"/>
        <v>3995247.7574931663</v>
      </c>
      <c r="B497" s="16">
        <f t="shared" si="21"/>
        <v>4002269.1022221302</v>
      </c>
      <c r="C497" s="16">
        <f t="shared" si="22"/>
        <v>7021.3447289639153</v>
      </c>
    </row>
    <row r="498" spans="1:3" x14ac:dyDescent="0.35">
      <c r="A498" s="16">
        <f t="shared" si="23"/>
        <v>4002269.1022221302</v>
      </c>
      <c r="B498" s="16">
        <f t="shared" si="21"/>
        <v>4009286.5900110104</v>
      </c>
      <c r="C498" s="16">
        <f t="shared" si="22"/>
        <v>7017.4877888802439</v>
      </c>
    </row>
    <row r="499" spans="1:3" x14ac:dyDescent="0.35">
      <c r="A499" s="16">
        <f t="shared" si="23"/>
        <v>4009286.5900110104</v>
      </c>
      <c r="B499" s="16">
        <f t="shared" si="21"/>
        <v>4016300.2229784881</v>
      </c>
      <c r="C499" s="16">
        <f t="shared" si="22"/>
        <v>7013.6329674776644</v>
      </c>
    </row>
    <row r="500" spans="1:3" x14ac:dyDescent="0.35">
      <c r="A500" s="16">
        <f t="shared" si="23"/>
        <v>4016300.2229784881</v>
      </c>
      <c r="B500" s="16">
        <f t="shared" si="21"/>
        <v>4023310.0032420796</v>
      </c>
      <c r="C500" s="16">
        <f t="shared" si="22"/>
        <v>7009.7802635915577</v>
      </c>
    </row>
    <row r="501" spans="1:3" x14ac:dyDescent="0.35">
      <c r="A501" s="16">
        <f t="shared" si="23"/>
        <v>4023310.0032420796</v>
      </c>
      <c r="B501" s="16">
        <f t="shared" si="21"/>
        <v>4030315.9329181383</v>
      </c>
      <c r="C501" s="16">
        <f t="shared" si="22"/>
        <v>7005.9296760587022</v>
      </c>
    </row>
    <row r="502" spans="1:3" x14ac:dyDescent="0.35">
      <c r="A502" s="16">
        <f t="shared" si="23"/>
        <v>4030315.9329181383</v>
      </c>
      <c r="B502" s="16">
        <f t="shared" si="21"/>
        <v>4037318.0141218556</v>
      </c>
      <c r="C502" s="16">
        <f t="shared" si="22"/>
        <v>7002.0812037172727</v>
      </c>
    </row>
    <row r="503" spans="1:3" x14ac:dyDescent="0.35">
      <c r="A503" s="16">
        <f t="shared" si="23"/>
        <v>4037318.0141218556</v>
      </c>
      <c r="B503" s="16">
        <f t="shared" si="21"/>
        <v>4044316.2489672606</v>
      </c>
      <c r="C503" s="16">
        <f t="shared" si="22"/>
        <v>6998.2348454049788</v>
      </c>
    </row>
    <row r="504" spans="1:3" x14ac:dyDescent="0.35">
      <c r="A504" s="16">
        <f t="shared" si="23"/>
        <v>4044316.2489672606</v>
      </c>
      <c r="B504" s="16">
        <f t="shared" si="21"/>
        <v>4051310.639567221</v>
      </c>
      <c r="C504" s="16">
        <f t="shared" si="22"/>
        <v>6994.3905999604613</v>
      </c>
    </row>
    <row r="505" spans="1:3" x14ac:dyDescent="0.35">
      <c r="A505" s="16">
        <f t="shared" si="23"/>
        <v>4051310.639567221</v>
      </c>
      <c r="B505" s="16">
        <f t="shared" si="21"/>
        <v>4058301.1880334443</v>
      </c>
      <c r="C505" s="16">
        <f t="shared" si="22"/>
        <v>6990.5484662232921</v>
      </c>
    </row>
    <row r="506" spans="1:3" x14ac:dyDescent="0.35">
      <c r="A506" s="16">
        <f t="shared" si="23"/>
        <v>4058301.1880334443</v>
      </c>
      <c r="B506" s="16">
        <f t="shared" si="21"/>
        <v>4065287.8964764774</v>
      </c>
      <c r="C506" s="16">
        <f t="shared" si="22"/>
        <v>6986.7084430330433</v>
      </c>
    </row>
    <row r="507" spans="1:3" x14ac:dyDescent="0.35">
      <c r="A507" s="16">
        <f t="shared" si="23"/>
        <v>4065287.8964764774</v>
      </c>
      <c r="B507" s="16">
        <f t="shared" si="21"/>
        <v>4072270.7670057085</v>
      </c>
      <c r="C507" s="16">
        <f t="shared" si="22"/>
        <v>6982.8705292311497</v>
      </c>
    </row>
    <row r="508" spans="1:3" x14ac:dyDescent="0.35">
      <c r="A508" s="16">
        <f t="shared" si="23"/>
        <v>4072270.7670057085</v>
      </c>
      <c r="B508" s="16">
        <f t="shared" si="21"/>
        <v>4079249.8017293666</v>
      </c>
      <c r="C508" s="16">
        <f t="shared" si="22"/>
        <v>6979.0347236581147</v>
      </c>
    </row>
    <row r="509" spans="1:3" x14ac:dyDescent="0.35">
      <c r="A509" s="16">
        <f t="shared" si="23"/>
        <v>4079249.8017293666</v>
      </c>
      <c r="B509" s="16">
        <f t="shared" si="21"/>
        <v>4086225.0027545225</v>
      </c>
      <c r="C509" s="16">
        <f t="shared" si="22"/>
        <v>6975.2010251558386</v>
      </c>
    </row>
    <row r="510" spans="1:3" x14ac:dyDescent="0.35">
      <c r="A510" s="16">
        <f t="shared" si="23"/>
        <v>4086225.0027545225</v>
      </c>
      <c r="B510" s="16">
        <f t="shared" si="21"/>
        <v>4093196.3721870901</v>
      </c>
      <c r="C510" s="16">
        <f t="shared" si="22"/>
        <v>6971.3694325676188</v>
      </c>
    </row>
    <row r="511" spans="1:3" x14ac:dyDescent="0.35">
      <c r="A511" s="16">
        <f t="shared" si="23"/>
        <v>4093196.3721870901</v>
      </c>
      <c r="B511" s="16">
        <f t="shared" si="21"/>
        <v>4100163.9121318259</v>
      </c>
      <c r="C511" s="16">
        <f t="shared" si="22"/>
        <v>6967.5399447358213</v>
      </c>
    </row>
    <row r="512" spans="1:3" x14ac:dyDescent="0.35">
      <c r="A512" s="16">
        <f t="shared" si="23"/>
        <v>4100163.9121318259</v>
      </c>
      <c r="B512" s="16">
        <f t="shared" si="21"/>
        <v>4107127.6246923311</v>
      </c>
      <c r="C512" s="16">
        <f t="shared" si="22"/>
        <v>6963.7125605051406</v>
      </c>
    </row>
    <row r="513" spans="1:3" x14ac:dyDescent="0.35">
      <c r="A513" s="16">
        <f t="shared" si="23"/>
        <v>4107127.6246923311</v>
      </c>
      <c r="B513" s="16">
        <f t="shared" si="21"/>
        <v>4114087.5119710504</v>
      </c>
      <c r="C513" s="16">
        <f t="shared" si="22"/>
        <v>6959.8872787193395</v>
      </c>
    </row>
    <row r="514" spans="1:3" x14ac:dyDescent="0.35">
      <c r="A514" s="16">
        <f t="shared" si="23"/>
        <v>4114087.5119710504</v>
      </c>
      <c r="B514" s="16">
        <f t="shared" si="21"/>
        <v>4121043.576069274</v>
      </c>
      <c r="C514" s="16">
        <f t="shared" si="22"/>
        <v>6956.0640982235782</v>
      </c>
    </row>
    <row r="515" spans="1:3" x14ac:dyDescent="0.35">
      <c r="A515" s="16">
        <f t="shared" si="23"/>
        <v>4121043.576069274</v>
      </c>
      <c r="B515" s="16">
        <f t="shared" ref="B515:B578" si="24" xml:space="preserve"> A515 + ($G$2 * $D$2) - (A515 * ABS($G$2) / $E$2)</f>
        <v>4127995.8190871375</v>
      </c>
      <c r="C515" s="16">
        <f t="shared" ref="C515:C578" si="25">B515 - A515</f>
        <v>6952.2430178634822</v>
      </c>
    </row>
    <row r="516" spans="1:3" x14ac:dyDescent="0.35">
      <c r="A516" s="16">
        <f t="shared" ref="A516:A579" si="26">B515</f>
        <v>4127995.8190871375</v>
      </c>
      <c r="B516" s="16">
        <f t="shared" si="24"/>
        <v>4134944.2431236235</v>
      </c>
      <c r="C516" s="16">
        <f t="shared" si="25"/>
        <v>6948.4240364860743</v>
      </c>
    </row>
    <row r="517" spans="1:3" x14ac:dyDescent="0.35">
      <c r="A517" s="16">
        <f t="shared" si="26"/>
        <v>4134944.2431236235</v>
      </c>
      <c r="B517" s="16">
        <f t="shared" si="24"/>
        <v>4141888.850276561</v>
      </c>
      <c r="C517" s="16">
        <f t="shared" si="25"/>
        <v>6944.6071529374458</v>
      </c>
    </row>
    <row r="518" spans="1:3" x14ac:dyDescent="0.35">
      <c r="A518" s="16">
        <f t="shared" si="26"/>
        <v>4141888.850276561</v>
      </c>
      <c r="B518" s="16">
        <f t="shared" si="24"/>
        <v>4148829.642642627</v>
      </c>
      <c r="C518" s="16">
        <f t="shared" si="25"/>
        <v>6940.7923660660163</v>
      </c>
    </row>
    <row r="519" spans="1:3" x14ac:dyDescent="0.35">
      <c r="A519" s="16">
        <f t="shared" si="26"/>
        <v>4148829.642642627</v>
      </c>
      <c r="B519" s="16">
        <f t="shared" si="24"/>
        <v>4155766.6223173467</v>
      </c>
      <c r="C519" s="16">
        <f t="shared" si="25"/>
        <v>6936.9796747197397</v>
      </c>
    </row>
    <row r="520" spans="1:3" x14ac:dyDescent="0.35">
      <c r="A520" s="16">
        <f t="shared" si="26"/>
        <v>4155766.6223173467</v>
      </c>
      <c r="B520" s="16">
        <f t="shared" si="24"/>
        <v>4162699.7913950942</v>
      </c>
      <c r="C520" s="16">
        <f t="shared" si="25"/>
        <v>6933.1690777475014</v>
      </c>
    </row>
    <row r="521" spans="1:3" x14ac:dyDescent="0.35">
      <c r="A521" s="16">
        <f t="shared" si="26"/>
        <v>4162699.7913950942</v>
      </c>
      <c r="B521" s="16">
        <f t="shared" si="24"/>
        <v>4169629.1519690934</v>
      </c>
      <c r="C521" s="16">
        <f t="shared" si="25"/>
        <v>6929.3605739991181</v>
      </c>
    </row>
    <row r="522" spans="1:3" x14ac:dyDescent="0.35">
      <c r="A522" s="16">
        <f t="shared" si="26"/>
        <v>4169629.1519690934</v>
      </c>
      <c r="B522" s="16">
        <f t="shared" si="24"/>
        <v>4176554.7061314173</v>
      </c>
      <c r="C522" s="16">
        <f t="shared" si="25"/>
        <v>6925.5541623239405</v>
      </c>
    </row>
    <row r="523" spans="1:3" x14ac:dyDescent="0.35">
      <c r="A523" s="16">
        <f t="shared" si="26"/>
        <v>4176554.7061314173</v>
      </c>
      <c r="B523" s="16">
        <f t="shared" si="24"/>
        <v>4183476.4559729905</v>
      </c>
      <c r="C523" s="16">
        <f t="shared" si="25"/>
        <v>6921.7498415731825</v>
      </c>
    </row>
    <row r="524" spans="1:3" x14ac:dyDescent="0.35">
      <c r="A524" s="16">
        <f t="shared" si="26"/>
        <v>4183476.4559729905</v>
      </c>
      <c r="B524" s="16">
        <f t="shared" si="24"/>
        <v>4190394.4035835895</v>
      </c>
      <c r="C524" s="16">
        <f t="shared" si="25"/>
        <v>6917.9476105989888</v>
      </c>
    </row>
    <row r="525" spans="1:3" x14ac:dyDescent="0.35">
      <c r="A525" s="16">
        <f t="shared" si="26"/>
        <v>4190394.4035835895</v>
      </c>
      <c r="B525" s="16">
        <f t="shared" si="24"/>
        <v>4197308.551051842</v>
      </c>
      <c r="C525" s="16">
        <f t="shared" si="25"/>
        <v>6914.1474682525732</v>
      </c>
    </row>
    <row r="526" spans="1:3" x14ac:dyDescent="0.35">
      <c r="A526" s="16">
        <f t="shared" si="26"/>
        <v>4197308.551051842</v>
      </c>
      <c r="B526" s="16">
        <f t="shared" si="24"/>
        <v>4204218.9004652286</v>
      </c>
      <c r="C526" s="16">
        <f t="shared" si="25"/>
        <v>6910.3494133865461</v>
      </c>
    </row>
    <row r="527" spans="1:3" x14ac:dyDescent="0.35">
      <c r="A527" s="16">
        <f t="shared" si="26"/>
        <v>4204218.9004652286</v>
      </c>
      <c r="B527" s="16">
        <f t="shared" si="24"/>
        <v>4211125.4539100826</v>
      </c>
      <c r="C527" s="16">
        <f t="shared" si="25"/>
        <v>6906.5534448539838</v>
      </c>
    </row>
    <row r="528" spans="1:3" x14ac:dyDescent="0.35">
      <c r="A528" s="16">
        <f t="shared" si="26"/>
        <v>4211125.4539100826</v>
      </c>
      <c r="B528" s="16">
        <f t="shared" si="24"/>
        <v>4218028.2134715933</v>
      </c>
      <c r="C528" s="16">
        <f t="shared" si="25"/>
        <v>6902.7595615107566</v>
      </c>
    </row>
    <row r="529" spans="1:3" x14ac:dyDescent="0.35">
      <c r="A529" s="16">
        <f t="shared" si="26"/>
        <v>4218028.2134715933</v>
      </c>
      <c r="B529" s="16">
        <f t="shared" si="24"/>
        <v>4224927.1812338019</v>
      </c>
      <c r="C529" s="16">
        <f t="shared" si="25"/>
        <v>6898.9677622085437</v>
      </c>
    </row>
    <row r="530" spans="1:3" x14ac:dyDescent="0.35">
      <c r="A530" s="16">
        <f t="shared" si="26"/>
        <v>4224927.1812338019</v>
      </c>
      <c r="B530" s="16">
        <f t="shared" si="24"/>
        <v>4231822.3592796065</v>
      </c>
      <c r="C530" s="16">
        <f t="shared" si="25"/>
        <v>6895.1780458046123</v>
      </c>
    </row>
    <row r="531" spans="1:3" x14ac:dyDescent="0.35">
      <c r="A531" s="16">
        <f t="shared" si="26"/>
        <v>4231822.3592796065</v>
      </c>
      <c r="B531" s="16">
        <f t="shared" si="24"/>
        <v>4238713.7496907609</v>
      </c>
      <c r="C531" s="16">
        <f t="shared" si="25"/>
        <v>6891.390411154367</v>
      </c>
    </row>
    <row r="532" spans="1:3" x14ac:dyDescent="0.35">
      <c r="A532" s="16">
        <f t="shared" si="26"/>
        <v>4238713.7496907609</v>
      </c>
      <c r="B532" s="16">
        <f t="shared" si="24"/>
        <v>4245601.354547875</v>
      </c>
      <c r="C532" s="16">
        <f t="shared" si="25"/>
        <v>6887.6048571141437</v>
      </c>
    </row>
    <row r="533" spans="1:3" x14ac:dyDescent="0.35">
      <c r="A533" s="16">
        <f t="shared" si="26"/>
        <v>4245601.354547875</v>
      </c>
      <c r="B533" s="16">
        <f t="shared" si="24"/>
        <v>4252485.1759304162</v>
      </c>
      <c r="C533" s="16">
        <f t="shared" si="25"/>
        <v>6883.8213825412095</v>
      </c>
    </row>
    <row r="534" spans="1:3" x14ac:dyDescent="0.35">
      <c r="A534" s="16">
        <f t="shared" si="26"/>
        <v>4252485.1759304162</v>
      </c>
      <c r="B534" s="16">
        <f t="shared" si="24"/>
        <v>4259365.215916709</v>
      </c>
      <c r="C534" s="16">
        <f t="shared" si="25"/>
        <v>6880.0399862928316</v>
      </c>
    </row>
    <row r="535" spans="1:3" x14ac:dyDescent="0.35">
      <c r="A535" s="16">
        <f t="shared" si="26"/>
        <v>4259365.215916709</v>
      </c>
      <c r="B535" s="16">
        <f t="shared" si="24"/>
        <v>4266241.4765839363</v>
      </c>
      <c r="C535" s="16">
        <f t="shared" si="25"/>
        <v>6876.2606672272086</v>
      </c>
    </row>
    <row r="536" spans="1:3" x14ac:dyDescent="0.35">
      <c r="A536" s="16">
        <f t="shared" si="26"/>
        <v>4266241.4765839363</v>
      </c>
      <c r="B536" s="16">
        <f t="shared" si="24"/>
        <v>4273113.9600081397</v>
      </c>
      <c r="C536" s="16">
        <f t="shared" si="25"/>
        <v>6872.4834242034703</v>
      </c>
    </row>
    <row r="537" spans="1:3" x14ac:dyDescent="0.35">
      <c r="A537" s="16">
        <f t="shared" si="26"/>
        <v>4273113.9600081397</v>
      </c>
      <c r="B537" s="16">
        <f t="shared" si="24"/>
        <v>4279982.6682642214</v>
      </c>
      <c r="C537" s="16">
        <f t="shared" si="25"/>
        <v>6868.708256081678</v>
      </c>
    </row>
    <row r="538" spans="1:3" x14ac:dyDescent="0.35">
      <c r="A538" s="16">
        <f t="shared" si="26"/>
        <v>4279982.6682642214</v>
      </c>
      <c r="B538" s="16">
        <f t="shared" si="24"/>
        <v>4286847.6034259442</v>
      </c>
      <c r="C538" s="16">
        <f t="shared" si="25"/>
        <v>6864.935161722824</v>
      </c>
    </row>
    <row r="539" spans="1:3" x14ac:dyDescent="0.35">
      <c r="A539" s="16">
        <f t="shared" si="26"/>
        <v>4286847.6034259442</v>
      </c>
      <c r="B539" s="16">
        <f t="shared" si="24"/>
        <v>4293708.7675659293</v>
      </c>
      <c r="C539" s="16">
        <f t="shared" si="25"/>
        <v>6861.1641399851069</v>
      </c>
    </row>
    <row r="540" spans="1:3" x14ac:dyDescent="0.35">
      <c r="A540" s="16">
        <f t="shared" si="26"/>
        <v>4293708.7675659293</v>
      </c>
      <c r="B540" s="16">
        <f t="shared" si="24"/>
        <v>4300566.1627556616</v>
      </c>
      <c r="C540" s="16">
        <f t="shared" si="25"/>
        <v>6857.3951897323132</v>
      </c>
    </row>
    <row r="541" spans="1:3" x14ac:dyDescent="0.35">
      <c r="A541" s="16">
        <f t="shared" si="26"/>
        <v>4300566.1627556616</v>
      </c>
      <c r="B541" s="16">
        <f t="shared" si="24"/>
        <v>4307419.791065488</v>
      </c>
      <c r="C541" s="16">
        <f t="shared" si="25"/>
        <v>6853.6283098263666</v>
      </c>
    </row>
    <row r="542" spans="1:3" x14ac:dyDescent="0.35">
      <c r="A542" s="16">
        <f t="shared" si="26"/>
        <v>4307419.791065488</v>
      </c>
      <c r="B542" s="16">
        <f t="shared" si="24"/>
        <v>4314269.6545646172</v>
      </c>
      <c r="C542" s="16">
        <f t="shared" si="25"/>
        <v>6849.863499129191</v>
      </c>
    </row>
    <row r="543" spans="1:3" x14ac:dyDescent="0.35">
      <c r="A543" s="16">
        <f t="shared" si="26"/>
        <v>4314269.6545646172</v>
      </c>
      <c r="B543" s="16">
        <f t="shared" si="24"/>
        <v>4321115.7553211218</v>
      </c>
      <c r="C543" s="16">
        <f t="shared" si="25"/>
        <v>6846.1007565045729</v>
      </c>
    </row>
    <row r="544" spans="1:3" x14ac:dyDescent="0.35">
      <c r="A544" s="16">
        <f t="shared" si="26"/>
        <v>4321115.7553211218</v>
      </c>
      <c r="B544" s="16">
        <f t="shared" si="24"/>
        <v>4327958.0954019371</v>
      </c>
      <c r="C544" s="16">
        <f t="shared" si="25"/>
        <v>6842.3400808153674</v>
      </c>
    </row>
    <row r="545" spans="1:3" x14ac:dyDescent="0.35">
      <c r="A545" s="16">
        <f t="shared" si="26"/>
        <v>4327958.0954019371</v>
      </c>
      <c r="B545" s="16">
        <f t="shared" si="24"/>
        <v>4334796.6768728653</v>
      </c>
      <c r="C545" s="16">
        <f t="shared" si="25"/>
        <v>6838.5814709281549</v>
      </c>
    </row>
    <row r="546" spans="1:3" x14ac:dyDescent="0.35">
      <c r="A546" s="16">
        <f t="shared" si="26"/>
        <v>4334796.6768728653</v>
      </c>
      <c r="B546" s="16">
        <f t="shared" si="24"/>
        <v>4341631.501798572</v>
      </c>
      <c r="C546" s="16">
        <f t="shared" si="25"/>
        <v>6834.8249257067218</v>
      </c>
    </row>
    <row r="547" spans="1:3" x14ac:dyDescent="0.35">
      <c r="A547" s="16">
        <f t="shared" si="26"/>
        <v>4341631.501798572</v>
      </c>
      <c r="B547" s="16">
        <f t="shared" si="24"/>
        <v>4348462.5722425897</v>
      </c>
      <c r="C547" s="16">
        <f t="shared" si="25"/>
        <v>6831.0704440176487</v>
      </c>
    </row>
    <row r="548" spans="1:3" x14ac:dyDescent="0.35">
      <c r="A548" s="16">
        <f t="shared" si="26"/>
        <v>4348462.5722425897</v>
      </c>
      <c r="B548" s="16">
        <f t="shared" si="24"/>
        <v>4355289.8902673163</v>
      </c>
      <c r="C548" s="16">
        <f t="shared" si="25"/>
        <v>6827.3180247265846</v>
      </c>
    </row>
    <row r="549" spans="1:3" x14ac:dyDescent="0.35">
      <c r="A549" s="16">
        <f t="shared" si="26"/>
        <v>4355289.8902673163</v>
      </c>
      <c r="B549" s="16">
        <f t="shared" si="24"/>
        <v>4362113.4579340173</v>
      </c>
      <c r="C549" s="16">
        <f t="shared" si="25"/>
        <v>6823.5676667010412</v>
      </c>
    </row>
    <row r="550" spans="1:3" x14ac:dyDescent="0.35">
      <c r="A550" s="16">
        <f t="shared" si="26"/>
        <v>4362113.4579340173</v>
      </c>
      <c r="B550" s="16">
        <f t="shared" si="24"/>
        <v>4368933.2773028268</v>
      </c>
      <c r="C550" s="16">
        <f t="shared" si="25"/>
        <v>6819.8193688094616</v>
      </c>
    </row>
    <row r="551" spans="1:3" x14ac:dyDescent="0.35">
      <c r="A551" s="16">
        <f t="shared" si="26"/>
        <v>4368933.2773028268</v>
      </c>
      <c r="B551" s="16">
        <f t="shared" si="24"/>
        <v>4375749.3504327461</v>
      </c>
      <c r="C551" s="16">
        <f t="shared" si="25"/>
        <v>6816.0731299193576</v>
      </c>
    </row>
    <row r="552" spans="1:3" x14ac:dyDescent="0.35">
      <c r="A552" s="16">
        <f t="shared" si="26"/>
        <v>4375749.3504327461</v>
      </c>
      <c r="B552" s="16">
        <f t="shared" si="24"/>
        <v>4382561.6793816453</v>
      </c>
      <c r="C552" s="16">
        <f t="shared" si="25"/>
        <v>6812.3289488991722</v>
      </c>
    </row>
    <row r="553" spans="1:3" x14ac:dyDescent="0.35">
      <c r="A553" s="16">
        <f t="shared" si="26"/>
        <v>4382561.6793816453</v>
      </c>
      <c r="B553" s="16">
        <f t="shared" si="24"/>
        <v>4389370.2662062654</v>
      </c>
      <c r="C553" s="16">
        <f t="shared" si="25"/>
        <v>6808.5868246201426</v>
      </c>
    </row>
    <row r="554" spans="1:3" x14ac:dyDescent="0.35">
      <c r="A554" s="16">
        <f t="shared" si="26"/>
        <v>4389370.2662062654</v>
      </c>
      <c r="B554" s="16">
        <f t="shared" si="24"/>
        <v>4396175.1129622161</v>
      </c>
      <c r="C554" s="16">
        <f t="shared" si="25"/>
        <v>6804.8467559507117</v>
      </c>
    </row>
    <row r="555" spans="1:3" x14ac:dyDescent="0.35">
      <c r="A555" s="16">
        <f t="shared" si="26"/>
        <v>4396175.1129622161</v>
      </c>
      <c r="B555" s="16">
        <f t="shared" si="24"/>
        <v>4402976.2217039792</v>
      </c>
      <c r="C555" s="16">
        <f t="shared" si="25"/>
        <v>6801.1087417630479</v>
      </c>
    </row>
    <row r="556" spans="1:3" x14ac:dyDescent="0.35">
      <c r="A556" s="16">
        <f t="shared" si="26"/>
        <v>4402976.2217039792</v>
      </c>
      <c r="B556" s="16">
        <f t="shared" si="24"/>
        <v>4409773.5944849076</v>
      </c>
      <c r="C556" s="16">
        <f t="shared" si="25"/>
        <v>6797.3727809283882</v>
      </c>
    </row>
    <row r="557" spans="1:3" x14ac:dyDescent="0.35">
      <c r="A557" s="16">
        <f t="shared" si="26"/>
        <v>4409773.5944849076</v>
      </c>
      <c r="B557" s="16">
        <f t="shared" si="24"/>
        <v>4416567.2333572246</v>
      </c>
      <c r="C557" s="16">
        <f t="shared" si="25"/>
        <v>6793.6388723170385</v>
      </c>
    </row>
    <row r="558" spans="1:3" x14ac:dyDescent="0.35">
      <c r="A558" s="16">
        <f t="shared" si="26"/>
        <v>4416567.2333572246</v>
      </c>
      <c r="B558" s="16">
        <f t="shared" si="24"/>
        <v>4423357.1403720286</v>
      </c>
      <c r="C558" s="16">
        <f t="shared" si="25"/>
        <v>6789.9070148039609</v>
      </c>
    </row>
    <row r="559" spans="1:3" x14ac:dyDescent="0.35">
      <c r="A559" s="16">
        <f t="shared" si="26"/>
        <v>4423357.1403720286</v>
      </c>
      <c r="B559" s="16">
        <f t="shared" si="24"/>
        <v>4430143.3175792908</v>
      </c>
      <c r="C559" s="16">
        <f t="shared" si="25"/>
        <v>6786.1772072622553</v>
      </c>
    </row>
    <row r="560" spans="1:3" x14ac:dyDescent="0.35">
      <c r="A560" s="16">
        <f t="shared" si="26"/>
        <v>4430143.3175792908</v>
      </c>
      <c r="B560" s="16">
        <f t="shared" si="24"/>
        <v>4436925.7670278549</v>
      </c>
      <c r="C560" s="16">
        <f t="shared" si="25"/>
        <v>6782.4494485640898</v>
      </c>
    </row>
    <row r="561" spans="1:3" x14ac:dyDescent="0.35">
      <c r="A561" s="16">
        <f t="shared" si="26"/>
        <v>4436925.7670278549</v>
      </c>
      <c r="B561" s="16">
        <f t="shared" si="24"/>
        <v>4443704.4907654403</v>
      </c>
      <c r="C561" s="16">
        <f t="shared" si="25"/>
        <v>6778.7237375853583</v>
      </c>
    </row>
    <row r="562" spans="1:3" x14ac:dyDescent="0.35">
      <c r="A562" s="16">
        <f t="shared" si="26"/>
        <v>4443704.4907654403</v>
      </c>
      <c r="B562" s="16">
        <f t="shared" si="24"/>
        <v>4450479.4908386413</v>
      </c>
      <c r="C562" s="16">
        <f t="shared" si="25"/>
        <v>6775.000073201023</v>
      </c>
    </row>
    <row r="563" spans="1:3" x14ac:dyDescent="0.35">
      <c r="A563" s="16">
        <f t="shared" si="26"/>
        <v>4450479.4908386413</v>
      </c>
      <c r="B563" s="16">
        <f t="shared" si="24"/>
        <v>4457250.7692929273</v>
      </c>
      <c r="C563" s="16">
        <f t="shared" si="25"/>
        <v>6771.2784542860463</v>
      </c>
    </row>
    <row r="564" spans="1:3" x14ac:dyDescent="0.35">
      <c r="A564" s="16">
        <f t="shared" si="26"/>
        <v>4457250.7692929273</v>
      </c>
      <c r="B564" s="16">
        <f t="shared" si="24"/>
        <v>4464018.3281726455</v>
      </c>
      <c r="C564" s="16">
        <f t="shared" si="25"/>
        <v>6767.5588797181845</v>
      </c>
    </row>
    <row r="565" spans="1:3" x14ac:dyDescent="0.35">
      <c r="A565" s="16">
        <f t="shared" si="26"/>
        <v>4464018.3281726455</v>
      </c>
      <c r="B565" s="16">
        <f t="shared" si="24"/>
        <v>4470782.1695210198</v>
      </c>
      <c r="C565" s="16">
        <f t="shared" si="25"/>
        <v>6763.8413483742625</v>
      </c>
    </row>
    <row r="566" spans="1:3" x14ac:dyDescent="0.35">
      <c r="A566" s="16">
        <f t="shared" si="26"/>
        <v>4470782.1695210198</v>
      </c>
      <c r="B566" s="16">
        <f t="shared" si="24"/>
        <v>4477542.29538015</v>
      </c>
      <c r="C566" s="16">
        <f t="shared" si="25"/>
        <v>6760.1258591301739</v>
      </c>
    </row>
    <row r="567" spans="1:3" x14ac:dyDescent="0.35">
      <c r="A567" s="16">
        <f t="shared" si="26"/>
        <v>4477542.29538015</v>
      </c>
      <c r="B567" s="16">
        <f t="shared" si="24"/>
        <v>4484298.7077910164</v>
      </c>
      <c r="C567" s="16">
        <f t="shared" si="25"/>
        <v>6756.4124108664691</v>
      </c>
    </row>
    <row r="568" spans="1:3" x14ac:dyDescent="0.35">
      <c r="A568" s="16">
        <f t="shared" si="26"/>
        <v>4484298.7077910164</v>
      </c>
      <c r="B568" s="16">
        <f t="shared" si="24"/>
        <v>4491051.4087934773</v>
      </c>
      <c r="C568" s="16">
        <f t="shared" si="25"/>
        <v>6752.7010024609044</v>
      </c>
    </row>
    <row r="569" spans="1:3" x14ac:dyDescent="0.35">
      <c r="A569" s="16">
        <f t="shared" si="26"/>
        <v>4491051.4087934773</v>
      </c>
      <c r="B569" s="16">
        <f t="shared" si="24"/>
        <v>4497800.4004262695</v>
      </c>
      <c r="C569" s="16">
        <f t="shared" si="25"/>
        <v>6748.9916327921674</v>
      </c>
    </row>
    <row r="570" spans="1:3" x14ac:dyDescent="0.35">
      <c r="A570" s="16">
        <f t="shared" si="26"/>
        <v>4497800.4004262695</v>
      </c>
      <c r="B570" s="16">
        <f t="shared" si="24"/>
        <v>4504545.6847270112</v>
      </c>
      <c r="C570" s="16">
        <f t="shared" si="25"/>
        <v>6745.2843007417396</v>
      </c>
    </row>
    <row r="571" spans="1:3" x14ac:dyDescent="0.35">
      <c r="A571" s="16">
        <f t="shared" si="26"/>
        <v>4504545.6847270112</v>
      </c>
      <c r="B571" s="16">
        <f t="shared" si="24"/>
        <v>4511287.2637322014</v>
      </c>
      <c r="C571" s="16">
        <f t="shared" si="25"/>
        <v>6741.5790051901713</v>
      </c>
    </row>
    <row r="572" spans="1:3" x14ac:dyDescent="0.35">
      <c r="A572" s="16">
        <f t="shared" si="26"/>
        <v>4511287.2637322014</v>
      </c>
      <c r="B572" s="16">
        <f t="shared" si="24"/>
        <v>4518025.1394772185</v>
      </c>
      <c r="C572" s="16">
        <f t="shared" si="25"/>
        <v>6737.8757450170815</v>
      </c>
    </row>
    <row r="573" spans="1:3" x14ac:dyDescent="0.35">
      <c r="A573" s="16">
        <f t="shared" si="26"/>
        <v>4518025.1394772185</v>
      </c>
      <c r="B573" s="16">
        <f t="shared" si="24"/>
        <v>4524759.3139963252</v>
      </c>
      <c r="C573" s="16">
        <f t="shared" si="25"/>
        <v>6734.1745191067457</v>
      </c>
    </row>
    <row r="574" spans="1:3" x14ac:dyDescent="0.35">
      <c r="A574" s="16">
        <f t="shared" si="26"/>
        <v>4524759.3139963252</v>
      </c>
      <c r="B574" s="16">
        <f t="shared" si="24"/>
        <v>4531489.7893226659</v>
      </c>
      <c r="C574" s="16">
        <f t="shared" si="25"/>
        <v>6730.4753263406456</v>
      </c>
    </row>
    <row r="575" spans="1:3" x14ac:dyDescent="0.35">
      <c r="A575" s="16">
        <f t="shared" si="26"/>
        <v>4531489.7893226659</v>
      </c>
      <c r="B575" s="16">
        <f t="shared" si="24"/>
        <v>4538216.5674882671</v>
      </c>
      <c r="C575" s="16">
        <f t="shared" si="25"/>
        <v>6726.7781656011939</v>
      </c>
    </row>
    <row r="576" spans="1:3" x14ac:dyDescent="0.35">
      <c r="A576" s="16">
        <f t="shared" si="26"/>
        <v>4538216.5674882671</v>
      </c>
      <c r="B576" s="16">
        <f t="shared" si="24"/>
        <v>4544939.6505240407</v>
      </c>
      <c r="C576" s="16">
        <f t="shared" si="25"/>
        <v>6723.0830357735977</v>
      </c>
    </row>
    <row r="577" spans="1:3" x14ac:dyDescent="0.35">
      <c r="A577" s="16">
        <f t="shared" si="26"/>
        <v>4544939.6505240407</v>
      </c>
      <c r="B577" s="16">
        <f t="shared" si="24"/>
        <v>4551659.0404597819</v>
      </c>
      <c r="C577" s="16">
        <f t="shared" si="25"/>
        <v>6719.389935741201</v>
      </c>
    </row>
    <row r="578" spans="1:3" x14ac:dyDescent="0.35">
      <c r="A578" s="16">
        <f t="shared" si="26"/>
        <v>4551659.0404597819</v>
      </c>
      <c r="B578" s="16">
        <f t="shared" si="24"/>
        <v>4558374.739324172</v>
      </c>
      <c r="C578" s="16">
        <f t="shared" si="25"/>
        <v>6715.6988643901423</v>
      </c>
    </row>
    <row r="579" spans="1:3" x14ac:dyDescent="0.35">
      <c r="A579" s="16">
        <f t="shared" si="26"/>
        <v>4558374.739324172</v>
      </c>
      <c r="B579" s="16">
        <f t="shared" ref="B579:B642" si="27" xml:space="preserve"> A579 + ($G$2 * $D$2) - (A579 * ABS($G$2) / $E$2)</f>
        <v>4565086.7491447758</v>
      </c>
      <c r="C579" s="16">
        <f t="shared" ref="C579:C642" si="28">B579 - A579</f>
        <v>6712.0098206037655</v>
      </c>
    </row>
    <row r="580" spans="1:3" x14ac:dyDescent="0.35">
      <c r="A580" s="16">
        <f t="shared" ref="A580:A643" si="29">B579</f>
        <v>4565086.7491447758</v>
      </c>
      <c r="B580" s="16">
        <f t="shared" si="27"/>
        <v>4571795.0719480468</v>
      </c>
      <c r="C580" s="16">
        <f t="shared" si="28"/>
        <v>6708.3228032710031</v>
      </c>
    </row>
    <row r="581" spans="1:3" x14ac:dyDescent="0.35">
      <c r="A581" s="16">
        <f t="shared" si="29"/>
        <v>4571795.0719480468</v>
      </c>
      <c r="B581" s="16">
        <f t="shared" si="27"/>
        <v>4578499.7097593239</v>
      </c>
      <c r="C581" s="16">
        <f t="shared" si="28"/>
        <v>6704.6378112770617</v>
      </c>
    </row>
    <row r="582" spans="1:3" x14ac:dyDescent="0.35">
      <c r="A582" s="16">
        <f t="shared" si="29"/>
        <v>4578499.7097593239</v>
      </c>
      <c r="B582" s="16">
        <f t="shared" si="27"/>
        <v>4585200.6646028338</v>
      </c>
      <c r="C582" s="16">
        <f t="shared" si="28"/>
        <v>6700.9548435099423</v>
      </c>
    </row>
    <row r="583" spans="1:3" x14ac:dyDescent="0.35">
      <c r="A583" s="16">
        <f t="shared" si="29"/>
        <v>4585200.6646028338</v>
      </c>
      <c r="B583" s="16">
        <f t="shared" si="27"/>
        <v>4591897.9385016914</v>
      </c>
      <c r="C583" s="16">
        <f t="shared" si="28"/>
        <v>6697.2738988576457</v>
      </c>
    </row>
    <row r="584" spans="1:3" x14ac:dyDescent="0.35">
      <c r="A584" s="16">
        <f t="shared" si="29"/>
        <v>4591897.9385016914</v>
      </c>
      <c r="B584" s="16">
        <f t="shared" si="27"/>
        <v>4598591.5334778996</v>
      </c>
      <c r="C584" s="16">
        <f t="shared" si="28"/>
        <v>6693.5949762081727</v>
      </c>
    </row>
    <row r="585" spans="1:3" x14ac:dyDescent="0.35">
      <c r="A585" s="16">
        <f t="shared" si="29"/>
        <v>4598591.5334778996</v>
      </c>
      <c r="B585" s="16">
        <f t="shared" si="27"/>
        <v>4605281.4515523519</v>
      </c>
      <c r="C585" s="16">
        <f t="shared" si="28"/>
        <v>6689.9180744523183</v>
      </c>
    </row>
    <row r="586" spans="1:3" x14ac:dyDescent="0.35">
      <c r="A586" s="16">
        <f t="shared" si="29"/>
        <v>4605281.4515523519</v>
      </c>
      <c r="B586" s="16">
        <f t="shared" si="27"/>
        <v>4611967.69474483</v>
      </c>
      <c r="C586" s="16">
        <f t="shared" si="28"/>
        <v>6686.2431924780831</v>
      </c>
    </row>
    <row r="587" spans="1:3" x14ac:dyDescent="0.35">
      <c r="A587" s="16">
        <f t="shared" si="29"/>
        <v>4611967.69474483</v>
      </c>
      <c r="B587" s="16">
        <f t="shared" si="27"/>
        <v>4618650.2650740072</v>
      </c>
      <c r="C587" s="16">
        <f t="shared" si="28"/>
        <v>6682.5703291771933</v>
      </c>
    </row>
    <row r="588" spans="1:3" x14ac:dyDescent="0.35">
      <c r="A588" s="16">
        <f t="shared" si="29"/>
        <v>4618650.2650740072</v>
      </c>
      <c r="B588" s="16">
        <f t="shared" si="27"/>
        <v>4625329.1645574486</v>
      </c>
      <c r="C588" s="16">
        <f t="shared" si="28"/>
        <v>6678.8994834413752</v>
      </c>
    </row>
    <row r="589" spans="1:3" x14ac:dyDescent="0.35">
      <c r="A589" s="16">
        <f t="shared" si="29"/>
        <v>4625329.1645574486</v>
      </c>
      <c r="B589" s="16">
        <f t="shared" si="27"/>
        <v>4632004.3952116091</v>
      </c>
      <c r="C589" s="16">
        <f t="shared" si="28"/>
        <v>6675.2306541604921</v>
      </c>
    </row>
    <row r="590" spans="1:3" x14ac:dyDescent="0.35">
      <c r="A590" s="16">
        <f t="shared" si="29"/>
        <v>4632004.3952116091</v>
      </c>
      <c r="B590" s="16">
        <f t="shared" si="27"/>
        <v>4638675.9590518372</v>
      </c>
      <c r="C590" s="16">
        <f t="shared" si="28"/>
        <v>6671.5638402281329</v>
      </c>
    </row>
    <row r="591" spans="1:3" x14ac:dyDescent="0.35">
      <c r="A591" s="16">
        <f t="shared" si="29"/>
        <v>4638675.9590518372</v>
      </c>
      <c r="B591" s="16">
        <f t="shared" si="27"/>
        <v>4645343.8580923742</v>
      </c>
      <c r="C591" s="16">
        <f t="shared" si="28"/>
        <v>6667.899040536955</v>
      </c>
    </row>
    <row r="592" spans="1:3" x14ac:dyDescent="0.35">
      <c r="A592" s="16">
        <f t="shared" si="29"/>
        <v>4645343.8580923742</v>
      </c>
      <c r="B592" s="16">
        <f t="shared" si="27"/>
        <v>4652008.0943463547</v>
      </c>
      <c r="C592" s="16">
        <f t="shared" si="28"/>
        <v>6664.2362539805472</v>
      </c>
    </row>
    <row r="593" spans="1:3" x14ac:dyDescent="0.35">
      <c r="A593" s="16">
        <f t="shared" si="29"/>
        <v>4652008.0943463547</v>
      </c>
      <c r="B593" s="16">
        <f t="shared" si="27"/>
        <v>4658668.6698258072</v>
      </c>
      <c r="C593" s="16">
        <f t="shared" si="28"/>
        <v>6660.5754794524983</v>
      </c>
    </row>
    <row r="594" spans="1:3" x14ac:dyDescent="0.35">
      <c r="A594" s="16">
        <f t="shared" si="29"/>
        <v>4658668.6698258072</v>
      </c>
      <c r="B594" s="16">
        <f t="shared" si="27"/>
        <v>4665325.5865416555</v>
      </c>
      <c r="C594" s="16">
        <f t="shared" si="28"/>
        <v>6656.9167158482596</v>
      </c>
    </row>
    <row r="595" spans="1:3" x14ac:dyDescent="0.35">
      <c r="A595" s="16">
        <f t="shared" si="29"/>
        <v>4665325.5865416555</v>
      </c>
      <c r="B595" s="16">
        <f t="shared" si="27"/>
        <v>4671978.8465037188</v>
      </c>
      <c r="C595" s="16">
        <f t="shared" si="28"/>
        <v>6653.2599620632827</v>
      </c>
    </row>
    <row r="596" spans="1:3" x14ac:dyDescent="0.35">
      <c r="A596" s="16">
        <f t="shared" si="29"/>
        <v>4671978.8465037188</v>
      </c>
      <c r="B596" s="16">
        <f t="shared" si="27"/>
        <v>4678628.4517207127</v>
      </c>
      <c r="C596" s="16">
        <f t="shared" si="28"/>
        <v>6649.6052169939503</v>
      </c>
    </row>
    <row r="597" spans="1:3" x14ac:dyDescent="0.35">
      <c r="A597" s="16">
        <f t="shared" si="29"/>
        <v>4678628.4517207127</v>
      </c>
      <c r="B597" s="16">
        <f t="shared" si="27"/>
        <v>4685274.4042002475</v>
      </c>
      <c r="C597" s="16">
        <f t="shared" si="28"/>
        <v>6645.9524795347825</v>
      </c>
    </row>
    <row r="598" spans="1:3" x14ac:dyDescent="0.35">
      <c r="A598" s="16">
        <f t="shared" si="29"/>
        <v>4685274.4042002475</v>
      </c>
      <c r="B598" s="16">
        <f t="shared" si="27"/>
        <v>4691916.7059488324</v>
      </c>
      <c r="C598" s="16">
        <f t="shared" si="28"/>
        <v>6642.3017485849559</v>
      </c>
    </row>
    <row r="599" spans="1:3" x14ac:dyDescent="0.35">
      <c r="A599" s="16">
        <f t="shared" si="29"/>
        <v>4691916.7059488324</v>
      </c>
      <c r="B599" s="16">
        <f t="shared" si="27"/>
        <v>4698555.3589718742</v>
      </c>
      <c r="C599" s="16">
        <f t="shared" si="28"/>
        <v>6638.6530230417848</v>
      </c>
    </row>
    <row r="600" spans="1:3" x14ac:dyDescent="0.35">
      <c r="A600" s="16">
        <f t="shared" si="29"/>
        <v>4698555.3589718742</v>
      </c>
      <c r="B600" s="16">
        <f t="shared" si="27"/>
        <v>4705190.3652736777</v>
      </c>
      <c r="C600" s="16">
        <f t="shared" si="28"/>
        <v>6635.0063018035144</v>
      </c>
    </row>
    <row r="601" spans="1:3" x14ac:dyDescent="0.35">
      <c r="A601" s="16">
        <f t="shared" si="29"/>
        <v>4705190.3652736777</v>
      </c>
      <c r="B601" s="16">
        <f t="shared" si="27"/>
        <v>4711821.7268574471</v>
      </c>
      <c r="C601" s="16">
        <f t="shared" si="28"/>
        <v>6631.3615837693214</v>
      </c>
    </row>
    <row r="602" spans="1:3" x14ac:dyDescent="0.35">
      <c r="A602" s="16">
        <f t="shared" si="29"/>
        <v>4711821.7268574471</v>
      </c>
      <c r="B602" s="16">
        <f t="shared" si="27"/>
        <v>4718449.4457252854</v>
      </c>
      <c r="C602" s="16">
        <f t="shared" si="28"/>
        <v>6627.7188678383827</v>
      </c>
    </row>
    <row r="603" spans="1:3" x14ac:dyDescent="0.35">
      <c r="A603" s="16">
        <f t="shared" si="29"/>
        <v>4718449.4457252854</v>
      </c>
      <c r="B603" s="16">
        <f t="shared" si="27"/>
        <v>4725073.5238781972</v>
      </c>
      <c r="C603" s="16">
        <f t="shared" si="28"/>
        <v>6624.0781529117376</v>
      </c>
    </row>
    <row r="604" spans="1:3" x14ac:dyDescent="0.35">
      <c r="A604" s="16">
        <f t="shared" si="29"/>
        <v>4725073.5238781972</v>
      </c>
      <c r="B604" s="16">
        <f t="shared" si="27"/>
        <v>4731693.9633160857</v>
      </c>
      <c r="C604" s="16">
        <f t="shared" si="28"/>
        <v>6620.4394378885627</v>
      </c>
    </row>
    <row r="605" spans="1:3" x14ac:dyDescent="0.35">
      <c r="A605" s="16">
        <f t="shared" si="29"/>
        <v>4731693.9633160857</v>
      </c>
      <c r="B605" s="16">
        <f t="shared" si="27"/>
        <v>4738310.7660377575</v>
      </c>
      <c r="C605" s="16">
        <f t="shared" si="28"/>
        <v>6616.8027216717601</v>
      </c>
    </row>
    <row r="606" spans="1:3" x14ac:dyDescent="0.35">
      <c r="A606" s="16">
        <f t="shared" si="29"/>
        <v>4738310.7660377575</v>
      </c>
      <c r="B606" s="16">
        <f t="shared" si="27"/>
        <v>4744923.9340409208</v>
      </c>
      <c r="C606" s="16">
        <f t="shared" si="28"/>
        <v>6613.1680031633005</v>
      </c>
    </row>
    <row r="607" spans="1:3" x14ac:dyDescent="0.35">
      <c r="A607" s="16">
        <f t="shared" si="29"/>
        <v>4744923.9340409208</v>
      </c>
      <c r="B607" s="16">
        <f t="shared" si="27"/>
        <v>4751533.4693221869</v>
      </c>
      <c r="C607" s="16">
        <f t="shared" si="28"/>
        <v>6609.5352812660858</v>
      </c>
    </row>
    <row r="608" spans="1:3" x14ac:dyDescent="0.35">
      <c r="A608" s="16">
        <f t="shared" si="29"/>
        <v>4751533.4693221869</v>
      </c>
      <c r="B608" s="16">
        <f t="shared" si="27"/>
        <v>4758139.3738770681</v>
      </c>
      <c r="C608" s="16">
        <f t="shared" si="28"/>
        <v>6605.9045548811555</v>
      </c>
    </row>
    <row r="609" spans="1:3" x14ac:dyDescent="0.35">
      <c r="A609" s="16">
        <f t="shared" si="29"/>
        <v>4758139.3738770681</v>
      </c>
      <c r="B609" s="16">
        <f t="shared" si="27"/>
        <v>4764741.6496999832</v>
      </c>
      <c r="C609" s="16">
        <f t="shared" si="28"/>
        <v>6602.2758229151368</v>
      </c>
    </row>
    <row r="610" spans="1:3" x14ac:dyDescent="0.35">
      <c r="A610" s="16">
        <f t="shared" si="29"/>
        <v>4764741.6496999832</v>
      </c>
      <c r="B610" s="16">
        <f t="shared" si="27"/>
        <v>4771340.2987842541</v>
      </c>
      <c r="C610" s="16">
        <f t="shared" si="28"/>
        <v>6598.6490842709318</v>
      </c>
    </row>
    <row r="611" spans="1:3" x14ac:dyDescent="0.35">
      <c r="A611" s="16">
        <f t="shared" si="29"/>
        <v>4771340.2987842541</v>
      </c>
      <c r="B611" s="16">
        <f t="shared" si="27"/>
        <v>4777935.3231221074</v>
      </c>
      <c r="C611" s="16">
        <f t="shared" si="28"/>
        <v>6595.024337853305</v>
      </c>
    </row>
    <row r="612" spans="1:3" x14ac:dyDescent="0.35">
      <c r="A612" s="16">
        <f t="shared" si="29"/>
        <v>4777935.3231221074</v>
      </c>
      <c r="B612" s="16">
        <f t="shared" si="27"/>
        <v>4784526.7247046772</v>
      </c>
      <c r="C612" s="16">
        <f t="shared" si="28"/>
        <v>6591.4015825698152</v>
      </c>
    </row>
    <row r="613" spans="1:3" x14ac:dyDescent="0.35">
      <c r="A613" s="16">
        <f t="shared" si="29"/>
        <v>4784526.7247046772</v>
      </c>
      <c r="B613" s="16">
        <f t="shared" si="27"/>
        <v>4791114.5055220015</v>
      </c>
      <c r="C613" s="16">
        <f t="shared" si="28"/>
        <v>6587.7808173242956</v>
      </c>
    </row>
    <row r="614" spans="1:3" x14ac:dyDescent="0.35">
      <c r="A614" s="16">
        <f t="shared" si="29"/>
        <v>4791114.5055220015</v>
      </c>
      <c r="B614" s="16">
        <f t="shared" si="27"/>
        <v>4797698.6675630258</v>
      </c>
      <c r="C614" s="16">
        <f t="shared" si="28"/>
        <v>6584.1620410243049</v>
      </c>
    </row>
    <row r="615" spans="1:3" x14ac:dyDescent="0.35">
      <c r="A615" s="16">
        <f t="shared" si="29"/>
        <v>4797698.6675630258</v>
      </c>
      <c r="B615" s="16">
        <f t="shared" si="27"/>
        <v>4804279.2128156042</v>
      </c>
      <c r="C615" s="16">
        <f t="shared" si="28"/>
        <v>6580.545252578333</v>
      </c>
    </row>
    <row r="616" spans="1:3" x14ac:dyDescent="0.35">
      <c r="A616" s="16">
        <f t="shared" si="29"/>
        <v>4804279.2128156042</v>
      </c>
      <c r="B616" s="16">
        <f t="shared" si="27"/>
        <v>4810856.1432664981</v>
      </c>
      <c r="C616" s="16">
        <f t="shared" si="28"/>
        <v>6576.9304508939385</v>
      </c>
    </row>
    <row r="617" spans="1:3" x14ac:dyDescent="0.35">
      <c r="A617" s="16">
        <f t="shared" si="29"/>
        <v>4810856.1432664981</v>
      </c>
      <c r="B617" s="16">
        <f t="shared" si="27"/>
        <v>4817429.4609013768</v>
      </c>
      <c r="C617" s="16">
        <f t="shared" si="28"/>
        <v>6573.3176348786801</v>
      </c>
    </row>
    <row r="618" spans="1:3" x14ac:dyDescent="0.35">
      <c r="A618" s="16">
        <f t="shared" si="29"/>
        <v>4817429.4609013768</v>
      </c>
      <c r="B618" s="16">
        <f t="shared" si="27"/>
        <v>4823999.1677048206</v>
      </c>
      <c r="C618" s="16">
        <f t="shared" si="28"/>
        <v>6569.7068034438416</v>
      </c>
    </row>
    <row r="619" spans="1:3" x14ac:dyDescent="0.35">
      <c r="A619" s="16">
        <f t="shared" si="29"/>
        <v>4823999.1677048206</v>
      </c>
      <c r="B619" s="16">
        <f t="shared" si="27"/>
        <v>4830565.2656603176</v>
      </c>
      <c r="C619" s="16">
        <f t="shared" si="28"/>
        <v>6566.0979554969817</v>
      </c>
    </row>
    <row r="620" spans="1:3" x14ac:dyDescent="0.35">
      <c r="A620" s="16">
        <f t="shared" si="29"/>
        <v>4830565.2656603176</v>
      </c>
      <c r="B620" s="16">
        <f t="shared" si="27"/>
        <v>4837127.7567502679</v>
      </c>
      <c r="C620" s="16">
        <f t="shared" si="28"/>
        <v>6562.4910899503157</v>
      </c>
    </row>
    <row r="621" spans="1:3" x14ac:dyDescent="0.35">
      <c r="A621" s="16">
        <f t="shared" si="29"/>
        <v>4837127.7567502679</v>
      </c>
      <c r="B621" s="16">
        <f t="shared" si="27"/>
        <v>4843686.6429559812</v>
      </c>
      <c r="C621" s="16">
        <f t="shared" si="28"/>
        <v>6558.8862057132646</v>
      </c>
    </row>
    <row r="622" spans="1:3" x14ac:dyDescent="0.35">
      <c r="A622" s="16">
        <f t="shared" si="29"/>
        <v>4843686.6429559812</v>
      </c>
      <c r="B622" s="16">
        <f t="shared" si="27"/>
        <v>4850241.9262576802</v>
      </c>
      <c r="C622" s="16">
        <f t="shared" si="28"/>
        <v>6555.2833016989753</v>
      </c>
    </row>
    <row r="623" spans="1:3" x14ac:dyDescent="0.35">
      <c r="A623" s="16">
        <f t="shared" si="29"/>
        <v>4850241.9262576802</v>
      </c>
      <c r="B623" s="16">
        <f t="shared" si="27"/>
        <v>4856793.6086344998</v>
      </c>
      <c r="C623" s="16">
        <f t="shared" si="28"/>
        <v>6551.6823768196627</v>
      </c>
    </row>
    <row r="624" spans="1:3" x14ac:dyDescent="0.35">
      <c r="A624" s="16">
        <f t="shared" si="29"/>
        <v>4856793.6086344998</v>
      </c>
      <c r="B624" s="16">
        <f t="shared" si="27"/>
        <v>4863341.6920644864</v>
      </c>
      <c r="C624" s="16">
        <f t="shared" si="28"/>
        <v>6548.083429986611</v>
      </c>
    </row>
    <row r="625" spans="1:3" x14ac:dyDescent="0.35">
      <c r="A625" s="16">
        <f t="shared" si="29"/>
        <v>4863341.6920644864</v>
      </c>
      <c r="B625" s="16">
        <f t="shared" si="27"/>
        <v>4869886.1785246013</v>
      </c>
      <c r="C625" s="16">
        <f t="shared" si="28"/>
        <v>6544.4864601148292</v>
      </c>
    </row>
    <row r="626" spans="1:3" x14ac:dyDescent="0.35">
      <c r="A626" s="16">
        <f t="shared" si="29"/>
        <v>4869886.1785246013</v>
      </c>
      <c r="B626" s="16">
        <f t="shared" si="27"/>
        <v>4876427.0699907187</v>
      </c>
      <c r="C626" s="16">
        <f t="shared" si="28"/>
        <v>6540.891466117464</v>
      </c>
    </row>
    <row r="627" spans="1:3" x14ac:dyDescent="0.35">
      <c r="A627" s="16">
        <f t="shared" si="29"/>
        <v>4876427.0699907187</v>
      </c>
      <c r="B627" s="16">
        <f t="shared" si="27"/>
        <v>4882964.3684376283</v>
      </c>
      <c r="C627" s="16">
        <f t="shared" si="28"/>
        <v>6537.2984469095245</v>
      </c>
    </row>
    <row r="628" spans="1:3" x14ac:dyDescent="0.35">
      <c r="A628" s="16">
        <f t="shared" si="29"/>
        <v>4882964.3684376283</v>
      </c>
      <c r="B628" s="16">
        <f t="shared" si="27"/>
        <v>4889498.0758390343</v>
      </c>
      <c r="C628" s="16">
        <f t="shared" si="28"/>
        <v>6533.7074014060199</v>
      </c>
    </row>
    <row r="629" spans="1:3" x14ac:dyDescent="0.35">
      <c r="A629" s="16">
        <f t="shared" si="29"/>
        <v>4889498.0758390343</v>
      </c>
      <c r="B629" s="16">
        <f t="shared" si="27"/>
        <v>4896028.1941675572</v>
      </c>
      <c r="C629" s="16">
        <f t="shared" si="28"/>
        <v>6530.1183285228908</v>
      </c>
    </row>
    <row r="630" spans="1:3" x14ac:dyDescent="0.35">
      <c r="A630" s="16">
        <f t="shared" si="29"/>
        <v>4896028.1941675572</v>
      </c>
      <c r="B630" s="16">
        <f t="shared" si="27"/>
        <v>4902554.7253947333</v>
      </c>
      <c r="C630" s="16">
        <f t="shared" si="28"/>
        <v>6526.5312271760777</v>
      </c>
    </row>
    <row r="631" spans="1:3" x14ac:dyDescent="0.35">
      <c r="A631" s="16">
        <f t="shared" si="29"/>
        <v>4902554.7253947333</v>
      </c>
      <c r="B631" s="16">
        <f t="shared" si="27"/>
        <v>4909077.6714910166</v>
      </c>
      <c r="C631" s="16">
        <f t="shared" si="28"/>
        <v>6522.9460962833837</v>
      </c>
    </row>
    <row r="632" spans="1:3" x14ac:dyDescent="0.35">
      <c r="A632" s="16">
        <f t="shared" si="29"/>
        <v>4909077.6714910166</v>
      </c>
      <c r="B632" s="16">
        <f t="shared" si="27"/>
        <v>4915597.0344257792</v>
      </c>
      <c r="C632" s="16">
        <f t="shared" si="28"/>
        <v>6519.362934762612</v>
      </c>
    </row>
    <row r="633" spans="1:3" x14ac:dyDescent="0.35">
      <c r="A633" s="16">
        <f t="shared" si="29"/>
        <v>4915597.0344257792</v>
      </c>
      <c r="B633" s="16">
        <f t="shared" si="27"/>
        <v>4922112.8161673099</v>
      </c>
      <c r="C633" s="16">
        <f t="shared" si="28"/>
        <v>6515.7817415306345</v>
      </c>
    </row>
    <row r="634" spans="1:3" x14ac:dyDescent="0.35">
      <c r="A634" s="16">
        <f t="shared" si="29"/>
        <v>4922112.8161673099</v>
      </c>
      <c r="B634" s="16">
        <f t="shared" si="27"/>
        <v>4928625.018682817</v>
      </c>
      <c r="C634" s="16">
        <f t="shared" si="28"/>
        <v>6512.2025155071169</v>
      </c>
    </row>
    <row r="635" spans="1:3" x14ac:dyDescent="0.35">
      <c r="A635" s="16">
        <f t="shared" si="29"/>
        <v>4928625.018682817</v>
      </c>
      <c r="B635" s="16">
        <f t="shared" si="27"/>
        <v>4935133.6439384278</v>
      </c>
      <c r="C635" s="16">
        <f t="shared" si="28"/>
        <v>6508.6252556107938</v>
      </c>
    </row>
    <row r="636" spans="1:3" x14ac:dyDescent="0.35">
      <c r="A636" s="16">
        <f t="shared" si="29"/>
        <v>4935133.6439384278</v>
      </c>
      <c r="B636" s="16">
        <f t="shared" si="27"/>
        <v>4941638.693899191</v>
      </c>
      <c r="C636" s="16">
        <f t="shared" si="28"/>
        <v>6505.0499607631937</v>
      </c>
    </row>
    <row r="637" spans="1:3" x14ac:dyDescent="0.35">
      <c r="A637" s="16">
        <f t="shared" si="29"/>
        <v>4941638.693899191</v>
      </c>
      <c r="B637" s="16">
        <f t="shared" si="27"/>
        <v>4948140.170529074</v>
      </c>
      <c r="C637" s="16">
        <f t="shared" si="28"/>
        <v>6501.4766298830509</v>
      </c>
    </row>
    <row r="638" spans="1:3" x14ac:dyDescent="0.35">
      <c r="A638" s="16">
        <f t="shared" si="29"/>
        <v>4948140.170529074</v>
      </c>
      <c r="B638" s="16">
        <f t="shared" si="27"/>
        <v>4954638.0757909669</v>
      </c>
      <c r="C638" s="16">
        <f t="shared" si="28"/>
        <v>6497.9052618928254</v>
      </c>
    </row>
    <row r="639" spans="1:3" x14ac:dyDescent="0.35">
      <c r="A639" s="16">
        <f t="shared" si="29"/>
        <v>4954638.0757909669</v>
      </c>
      <c r="B639" s="16">
        <f t="shared" si="27"/>
        <v>4961132.41164668</v>
      </c>
      <c r="C639" s="16">
        <f t="shared" si="28"/>
        <v>6494.3358557131141</v>
      </c>
    </row>
    <row r="640" spans="1:3" x14ac:dyDescent="0.35">
      <c r="A640" s="16">
        <f t="shared" si="29"/>
        <v>4961132.41164668</v>
      </c>
      <c r="B640" s="16">
        <f t="shared" si="27"/>
        <v>4967623.1800569473</v>
      </c>
      <c r="C640" s="16">
        <f t="shared" si="28"/>
        <v>6490.7684102673084</v>
      </c>
    </row>
    <row r="641" spans="1:3" x14ac:dyDescent="0.35">
      <c r="A641" s="16">
        <f t="shared" si="29"/>
        <v>4967623.1800569473</v>
      </c>
      <c r="B641" s="16">
        <f t="shared" si="27"/>
        <v>4974110.3829814252</v>
      </c>
      <c r="C641" s="16">
        <f t="shared" si="28"/>
        <v>6487.2029244778678</v>
      </c>
    </row>
    <row r="642" spans="1:3" x14ac:dyDescent="0.35">
      <c r="A642" s="16">
        <f t="shared" si="29"/>
        <v>4974110.3829814252</v>
      </c>
      <c r="B642" s="16">
        <f t="shared" si="27"/>
        <v>4980594.0223786933</v>
      </c>
      <c r="C642" s="16">
        <f t="shared" si="28"/>
        <v>6483.6393972681835</v>
      </c>
    </row>
    <row r="643" spans="1:3" x14ac:dyDescent="0.35">
      <c r="A643" s="16">
        <f t="shared" si="29"/>
        <v>4980594.0223786933</v>
      </c>
      <c r="B643" s="16">
        <f t="shared" ref="B643:B706" si="30" xml:space="preserve"> A643 + ($G$2 * $D$2) - (A643 * ABS($G$2) / $E$2)</f>
        <v>4987074.1002062559</v>
      </c>
      <c r="C643" s="16">
        <f t="shared" ref="C643:C706" si="31">B643 - A643</f>
        <v>6480.077827562578</v>
      </c>
    </row>
    <row r="644" spans="1:3" x14ac:dyDescent="0.35">
      <c r="A644" s="16">
        <f t="shared" ref="A644:A707" si="32">B643</f>
        <v>4987074.1002062559</v>
      </c>
      <c r="B644" s="16">
        <f t="shared" si="30"/>
        <v>4993550.6184205422</v>
      </c>
      <c r="C644" s="16">
        <f t="shared" si="31"/>
        <v>6476.518214286305</v>
      </c>
    </row>
    <row r="645" spans="1:3" x14ac:dyDescent="0.35">
      <c r="A645" s="16">
        <f t="shared" si="32"/>
        <v>4993550.6184205422</v>
      </c>
      <c r="B645" s="16">
        <f t="shared" si="30"/>
        <v>5000023.5789769059</v>
      </c>
      <c r="C645" s="16">
        <f t="shared" si="31"/>
        <v>6472.9605563636869</v>
      </c>
    </row>
    <row r="646" spans="1:3" x14ac:dyDescent="0.35">
      <c r="A646" s="16">
        <f t="shared" si="32"/>
        <v>5000023.5789769059</v>
      </c>
      <c r="B646" s="16">
        <f t="shared" si="30"/>
        <v>5006492.9838296268</v>
      </c>
      <c r="C646" s="16">
        <f t="shared" si="31"/>
        <v>6469.4048527209088</v>
      </c>
    </row>
    <row r="647" spans="1:3" x14ac:dyDescent="0.35">
      <c r="A647" s="16">
        <f t="shared" si="32"/>
        <v>5006492.9838296268</v>
      </c>
      <c r="B647" s="16">
        <f t="shared" si="30"/>
        <v>5012958.8349319119</v>
      </c>
      <c r="C647" s="16">
        <f t="shared" si="31"/>
        <v>6465.8511022850871</v>
      </c>
    </row>
    <row r="648" spans="1:3" x14ac:dyDescent="0.35">
      <c r="A648" s="16">
        <f t="shared" si="32"/>
        <v>5012958.8349319119</v>
      </c>
      <c r="B648" s="16">
        <f t="shared" si="30"/>
        <v>5019421.1342358943</v>
      </c>
      <c r="C648" s="16">
        <f t="shared" si="31"/>
        <v>6462.2993039824069</v>
      </c>
    </row>
    <row r="649" spans="1:3" x14ac:dyDescent="0.35">
      <c r="A649" s="16">
        <f t="shared" si="32"/>
        <v>5019421.1342358943</v>
      </c>
      <c r="B649" s="16">
        <f t="shared" si="30"/>
        <v>5025879.8836926352</v>
      </c>
      <c r="C649" s="16">
        <f t="shared" si="31"/>
        <v>6458.7494567409158</v>
      </c>
    </row>
    <row r="650" spans="1:3" x14ac:dyDescent="0.35">
      <c r="A650" s="16">
        <f t="shared" si="32"/>
        <v>5025879.8836926352</v>
      </c>
      <c r="B650" s="16">
        <f t="shared" si="30"/>
        <v>5032335.0852521248</v>
      </c>
      <c r="C650" s="16">
        <f t="shared" si="31"/>
        <v>6455.2015594895929</v>
      </c>
    </row>
    <row r="651" spans="1:3" x14ac:dyDescent="0.35">
      <c r="A651" s="16">
        <f t="shared" si="32"/>
        <v>5032335.0852521248</v>
      </c>
      <c r="B651" s="16">
        <f t="shared" si="30"/>
        <v>5038786.7408632804</v>
      </c>
      <c r="C651" s="16">
        <f t="shared" si="31"/>
        <v>6451.6556111555547</v>
      </c>
    </row>
    <row r="652" spans="1:3" x14ac:dyDescent="0.35">
      <c r="A652" s="16">
        <f t="shared" si="32"/>
        <v>5038786.7408632804</v>
      </c>
      <c r="B652" s="16">
        <f t="shared" si="30"/>
        <v>5045234.85247395</v>
      </c>
      <c r="C652" s="16">
        <f t="shared" si="31"/>
        <v>6448.1116106696427</v>
      </c>
    </row>
    <row r="653" spans="1:3" x14ac:dyDescent="0.35">
      <c r="A653" s="16">
        <f t="shared" si="32"/>
        <v>5045234.85247395</v>
      </c>
      <c r="B653" s="16">
        <f t="shared" si="30"/>
        <v>5051679.4220309118</v>
      </c>
      <c r="C653" s="16">
        <f t="shared" si="31"/>
        <v>6444.5695569617674</v>
      </c>
    </row>
    <row r="654" spans="1:3" x14ac:dyDescent="0.35">
      <c r="A654" s="16">
        <f t="shared" si="32"/>
        <v>5051679.4220309118</v>
      </c>
      <c r="B654" s="16">
        <f t="shared" si="30"/>
        <v>5058120.4514798736</v>
      </c>
      <c r="C654" s="16">
        <f t="shared" si="31"/>
        <v>6441.0294489618391</v>
      </c>
    </row>
    <row r="655" spans="1:3" x14ac:dyDescent="0.35">
      <c r="A655" s="16">
        <f t="shared" si="32"/>
        <v>5058120.4514798736</v>
      </c>
      <c r="B655" s="16">
        <f t="shared" si="30"/>
        <v>5064557.9427654753</v>
      </c>
      <c r="C655" s="16">
        <f t="shared" si="31"/>
        <v>6437.4912856016308</v>
      </c>
    </row>
    <row r="656" spans="1:3" x14ac:dyDescent="0.35">
      <c r="A656" s="16">
        <f t="shared" si="32"/>
        <v>5064557.9427654753</v>
      </c>
      <c r="B656" s="16">
        <f t="shared" si="30"/>
        <v>5070991.8978312872</v>
      </c>
      <c r="C656" s="16">
        <f t="shared" si="31"/>
        <v>6433.9550658119842</v>
      </c>
    </row>
    <row r="657" spans="1:3" x14ac:dyDescent="0.35">
      <c r="A657" s="16">
        <f t="shared" si="32"/>
        <v>5070991.8978312872</v>
      </c>
      <c r="B657" s="16">
        <f t="shared" si="30"/>
        <v>5077422.3186198138</v>
      </c>
      <c r="C657" s="16">
        <f t="shared" si="31"/>
        <v>6430.420788526535</v>
      </c>
    </row>
    <row r="658" spans="1:3" x14ac:dyDescent="0.35">
      <c r="A658" s="16">
        <f t="shared" si="32"/>
        <v>5077422.3186198138</v>
      </c>
      <c r="B658" s="16">
        <f t="shared" si="30"/>
        <v>5083849.2070724918</v>
      </c>
      <c r="C658" s="16">
        <f t="shared" si="31"/>
        <v>6426.8884526779875</v>
      </c>
    </row>
    <row r="659" spans="1:3" x14ac:dyDescent="0.35">
      <c r="A659" s="16">
        <f t="shared" si="32"/>
        <v>5083849.2070724918</v>
      </c>
      <c r="B659" s="16">
        <f t="shared" si="30"/>
        <v>5090272.5651296917</v>
      </c>
      <c r="C659" s="16">
        <f t="shared" si="31"/>
        <v>6423.3580571999773</v>
      </c>
    </row>
    <row r="660" spans="1:3" x14ac:dyDescent="0.35">
      <c r="A660" s="16">
        <f t="shared" si="32"/>
        <v>5090272.5651296917</v>
      </c>
      <c r="B660" s="16">
        <f t="shared" si="30"/>
        <v>5096692.3947307169</v>
      </c>
      <c r="C660" s="16">
        <f t="shared" si="31"/>
        <v>6419.8296010252088</v>
      </c>
    </row>
    <row r="661" spans="1:3" x14ac:dyDescent="0.35">
      <c r="A661" s="16">
        <f t="shared" si="32"/>
        <v>5096692.3947307169</v>
      </c>
      <c r="B661" s="16">
        <f t="shared" si="30"/>
        <v>5103108.6978138071</v>
      </c>
      <c r="C661" s="16">
        <f t="shared" si="31"/>
        <v>6416.3030830901116</v>
      </c>
    </row>
    <row r="662" spans="1:3" x14ac:dyDescent="0.35">
      <c r="A662" s="16">
        <f t="shared" si="32"/>
        <v>5103108.6978138071</v>
      </c>
      <c r="B662" s="16">
        <f t="shared" si="30"/>
        <v>5109521.4763161354</v>
      </c>
      <c r="C662" s="16">
        <f t="shared" si="31"/>
        <v>6412.7785023283213</v>
      </c>
    </row>
    <row r="663" spans="1:3" x14ac:dyDescent="0.35">
      <c r="A663" s="16">
        <f t="shared" si="32"/>
        <v>5109521.4763161354</v>
      </c>
      <c r="B663" s="16">
        <f t="shared" si="30"/>
        <v>5115930.7321738135</v>
      </c>
      <c r="C663" s="16">
        <f t="shared" si="31"/>
        <v>6409.2558576781303</v>
      </c>
    </row>
    <row r="664" spans="1:3" x14ac:dyDescent="0.35">
      <c r="A664" s="16">
        <f t="shared" si="32"/>
        <v>5115930.7321738135</v>
      </c>
      <c r="B664" s="16">
        <f t="shared" si="30"/>
        <v>5122336.4673218867</v>
      </c>
      <c r="C664" s="16">
        <f t="shared" si="31"/>
        <v>6405.7351480731741</v>
      </c>
    </row>
    <row r="665" spans="1:3" x14ac:dyDescent="0.35">
      <c r="A665" s="16">
        <f t="shared" si="32"/>
        <v>5122336.4673218867</v>
      </c>
      <c r="B665" s="16">
        <f t="shared" si="30"/>
        <v>5128738.6836943394</v>
      </c>
      <c r="C665" s="16">
        <f t="shared" si="31"/>
        <v>6402.2163724526763</v>
      </c>
    </row>
    <row r="666" spans="1:3" x14ac:dyDescent="0.35">
      <c r="A666" s="16">
        <f t="shared" si="32"/>
        <v>5128738.6836943394</v>
      </c>
      <c r="B666" s="16">
        <f t="shared" si="30"/>
        <v>5135137.3832240924</v>
      </c>
      <c r="C666" s="16">
        <f t="shared" si="31"/>
        <v>6398.6995297530666</v>
      </c>
    </row>
    <row r="667" spans="1:3" x14ac:dyDescent="0.35">
      <c r="A667" s="16">
        <f t="shared" si="32"/>
        <v>5135137.3832240924</v>
      </c>
      <c r="B667" s="16">
        <f t="shared" si="30"/>
        <v>5141532.567843006</v>
      </c>
      <c r="C667" s="16">
        <f t="shared" si="31"/>
        <v>6395.1846189135686</v>
      </c>
    </row>
    <row r="668" spans="1:3" x14ac:dyDescent="0.35">
      <c r="A668" s="16">
        <f t="shared" si="32"/>
        <v>5141532.567843006</v>
      </c>
      <c r="B668" s="16">
        <f t="shared" si="30"/>
        <v>5147924.2394818785</v>
      </c>
      <c r="C668" s="16">
        <f t="shared" si="31"/>
        <v>6391.6716388724744</v>
      </c>
    </row>
    <row r="669" spans="1:3" x14ac:dyDescent="0.35">
      <c r="A669" s="16">
        <f t="shared" si="32"/>
        <v>5147924.2394818785</v>
      </c>
      <c r="B669" s="16">
        <f t="shared" si="30"/>
        <v>5154312.4000704465</v>
      </c>
      <c r="C669" s="16">
        <f t="shared" si="31"/>
        <v>6388.1605885680765</v>
      </c>
    </row>
    <row r="670" spans="1:3" x14ac:dyDescent="0.35">
      <c r="A670" s="16">
        <f t="shared" si="32"/>
        <v>5154312.4000704465</v>
      </c>
      <c r="B670" s="16">
        <f t="shared" si="30"/>
        <v>5160697.0515373889</v>
      </c>
      <c r="C670" s="16">
        <f t="shared" si="31"/>
        <v>6384.6514669423923</v>
      </c>
    </row>
    <row r="671" spans="1:3" x14ac:dyDescent="0.35">
      <c r="A671" s="16">
        <f t="shared" si="32"/>
        <v>5160697.0515373889</v>
      </c>
      <c r="B671" s="16">
        <f t="shared" si="30"/>
        <v>5167078.1958103226</v>
      </c>
      <c r="C671" s="16">
        <f t="shared" si="31"/>
        <v>6381.1442729337141</v>
      </c>
    </row>
    <row r="672" spans="1:3" x14ac:dyDescent="0.35">
      <c r="A672" s="16">
        <f t="shared" si="32"/>
        <v>5167078.1958103226</v>
      </c>
      <c r="B672" s="16">
        <f t="shared" si="30"/>
        <v>5173455.8348158076</v>
      </c>
      <c r="C672" s="16">
        <f t="shared" si="31"/>
        <v>6377.6390054849908</v>
      </c>
    </row>
    <row r="673" spans="1:3" x14ac:dyDescent="0.35">
      <c r="A673" s="16">
        <f t="shared" si="32"/>
        <v>5173455.8348158076</v>
      </c>
      <c r="B673" s="16">
        <f t="shared" si="30"/>
        <v>5179829.9704793449</v>
      </c>
      <c r="C673" s="16">
        <f t="shared" si="31"/>
        <v>6374.1356635373086</v>
      </c>
    </row>
    <row r="674" spans="1:3" x14ac:dyDescent="0.35">
      <c r="A674" s="16">
        <f t="shared" si="32"/>
        <v>5179829.9704793449</v>
      </c>
      <c r="B674" s="16">
        <f t="shared" si="30"/>
        <v>5186200.6047253786</v>
      </c>
      <c r="C674" s="16">
        <f t="shared" si="31"/>
        <v>6370.6342460336164</v>
      </c>
    </row>
    <row r="675" spans="1:3" x14ac:dyDescent="0.35">
      <c r="A675" s="16">
        <f t="shared" si="32"/>
        <v>5186200.6047253786</v>
      </c>
      <c r="B675" s="16">
        <f t="shared" si="30"/>
        <v>5192567.7394772936</v>
      </c>
      <c r="C675" s="16">
        <f t="shared" si="31"/>
        <v>6367.1347519150004</v>
      </c>
    </row>
    <row r="676" spans="1:3" x14ac:dyDescent="0.35">
      <c r="A676" s="16">
        <f t="shared" si="32"/>
        <v>5192567.7394772936</v>
      </c>
      <c r="B676" s="16">
        <f t="shared" si="30"/>
        <v>5198931.3766574198</v>
      </c>
      <c r="C676" s="16">
        <f t="shared" si="31"/>
        <v>6363.6371801262721</v>
      </c>
    </row>
    <row r="677" spans="1:3" x14ac:dyDescent="0.35">
      <c r="A677" s="16">
        <f t="shared" si="32"/>
        <v>5198931.3766574198</v>
      </c>
      <c r="B677" s="16">
        <f t="shared" si="30"/>
        <v>5205291.5181870311</v>
      </c>
      <c r="C677" s="16">
        <f t="shared" si="31"/>
        <v>6360.1415296113119</v>
      </c>
    </row>
    <row r="678" spans="1:3" x14ac:dyDescent="0.35">
      <c r="A678" s="16">
        <f t="shared" si="32"/>
        <v>5205291.5181870311</v>
      </c>
      <c r="B678" s="16">
        <f t="shared" si="30"/>
        <v>5211648.1659863461</v>
      </c>
      <c r="C678" s="16">
        <f t="shared" si="31"/>
        <v>6356.647799314931</v>
      </c>
    </row>
    <row r="679" spans="1:3" x14ac:dyDescent="0.35">
      <c r="A679" s="16">
        <f t="shared" si="32"/>
        <v>5211648.1659863461</v>
      </c>
      <c r="B679" s="16">
        <f t="shared" si="30"/>
        <v>5218001.321974528</v>
      </c>
      <c r="C679" s="16">
        <f t="shared" si="31"/>
        <v>6353.1559881819412</v>
      </c>
    </row>
    <row r="680" spans="1:3" x14ac:dyDescent="0.35">
      <c r="A680" s="16">
        <f t="shared" si="32"/>
        <v>5218001.321974528</v>
      </c>
      <c r="B680" s="16">
        <f t="shared" si="30"/>
        <v>5224350.9880696861</v>
      </c>
      <c r="C680" s="16">
        <f t="shared" si="31"/>
        <v>6349.6660951580852</v>
      </c>
    </row>
    <row r="681" spans="1:3" x14ac:dyDescent="0.35">
      <c r="A681" s="16">
        <f t="shared" si="32"/>
        <v>5224350.9880696861</v>
      </c>
      <c r="B681" s="16">
        <f t="shared" si="30"/>
        <v>5230697.1661888761</v>
      </c>
      <c r="C681" s="16">
        <f t="shared" si="31"/>
        <v>6346.1781191900373</v>
      </c>
    </row>
    <row r="682" spans="1:3" x14ac:dyDescent="0.35">
      <c r="A682" s="16">
        <f t="shared" si="32"/>
        <v>5230697.1661888761</v>
      </c>
      <c r="B682" s="16">
        <f t="shared" si="30"/>
        <v>5237039.8582481006</v>
      </c>
      <c r="C682" s="16">
        <f t="shared" si="31"/>
        <v>6342.6920592244714</v>
      </c>
    </row>
    <row r="683" spans="1:3" x14ac:dyDescent="0.35">
      <c r="A683" s="16">
        <f t="shared" si="32"/>
        <v>5237039.8582481006</v>
      </c>
      <c r="B683" s="16">
        <f t="shared" si="30"/>
        <v>5243379.0661623096</v>
      </c>
      <c r="C683" s="16">
        <f t="shared" si="31"/>
        <v>6339.2079142089933</v>
      </c>
    </row>
    <row r="684" spans="1:3" x14ac:dyDescent="0.35">
      <c r="A684" s="16">
        <f t="shared" si="32"/>
        <v>5243379.0661623096</v>
      </c>
      <c r="B684" s="16">
        <f t="shared" si="30"/>
        <v>5249714.7918454008</v>
      </c>
      <c r="C684" s="16">
        <f t="shared" si="31"/>
        <v>6335.7256830912083</v>
      </c>
    </row>
    <row r="685" spans="1:3" x14ac:dyDescent="0.35">
      <c r="A685" s="16">
        <f t="shared" si="32"/>
        <v>5249714.7918454008</v>
      </c>
      <c r="B685" s="16">
        <f t="shared" si="30"/>
        <v>5256047.0372102214</v>
      </c>
      <c r="C685" s="16">
        <f t="shared" si="31"/>
        <v>6332.2453648205847</v>
      </c>
    </row>
    <row r="686" spans="1:3" x14ac:dyDescent="0.35">
      <c r="A686" s="16">
        <f t="shared" si="32"/>
        <v>5256047.0372102214</v>
      </c>
      <c r="B686" s="16">
        <f t="shared" si="30"/>
        <v>5262375.804168568</v>
      </c>
      <c r="C686" s="16">
        <f t="shared" si="31"/>
        <v>6328.7669583465904</v>
      </c>
    </row>
    <row r="687" spans="1:3" x14ac:dyDescent="0.35">
      <c r="A687" s="16">
        <f t="shared" si="32"/>
        <v>5262375.804168568</v>
      </c>
      <c r="B687" s="16">
        <f t="shared" si="30"/>
        <v>5268701.0946311858</v>
      </c>
      <c r="C687" s="16">
        <f t="shared" si="31"/>
        <v>6325.2904626177624</v>
      </c>
    </row>
    <row r="688" spans="1:3" x14ac:dyDescent="0.35">
      <c r="A688" s="16">
        <f t="shared" si="32"/>
        <v>5268701.0946311858</v>
      </c>
      <c r="B688" s="16">
        <f t="shared" si="30"/>
        <v>5275022.9105077703</v>
      </c>
      <c r="C688" s="16">
        <f t="shared" si="31"/>
        <v>6321.8158765845001</v>
      </c>
    </row>
    <row r="689" spans="1:3" x14ac:dyDescent="0.35">
      <c r="A689" s="16">
        <f t="shared" si="32"/>
        <v>5275022.9105077703</v>
      </c>
      <c r="B689" s="16">
        <f t="shared" si="30"/>
        <v>5281341.2537069703</v>
      </c>
      <c r="C689" s="16">
        <f t="shared" si="31"/>
        <v>6318.3431991999969</v>
      </c>
    </row>
    <row r="690" spans="1:3" x14ac:dyDescent="0.35">
      <c r="A690" s="16">
        <f t="shared" si="32"/>
        <v>5281341.2537069703</v>
      </c>
      <c r="B690" s="16">
        <f t="shared" si="30"/>
        <v>5287656.126136383</v>
      </c>
      <c r="C690" s="16">
        <f t="shared" si="31"/>
        <v>6314.8724294127896</v>
      </c>
    </row>
    <row r="691" spans="1:3" x14ac:dyDescent="0.35">
      <c r="A691" s="16">
        <f t="shared" si="32"/>
        <v>5287656.126136383</v>
      </c>
      <c r="B691" s="16">
        <f t="shared" si="30"/>
        <v>5293967.529702561</v>
      </c>
      <c r="C691" s="16">
        <f t="shared" si="31"/>
        <v>6311.4035661779344</v>
      </c>
    </row>
    <row r="692" spans="1:3" x14ac:dyDescent="0.35">
      <c r="A692" s="16">
        <f t="shared" si="32"/>
        <v>5293967.529702561</v>
      </c>
      <c r="B692" s="16">
        <f t="shared" si="30"/>
        <v>5300275.4663110068</v>
      </c>
      <c r="C692" s="16">
        <f t="shared" si="31"/>
        <v>6307.9366084458306</v>
      </c>
    </row>
    <row r="693" spans="1:3" x14ac:dyDescent="0.35">
      <c r="A693" s="16">
        <f t="shared" si="32"/>
        <v>5300275.4663110068</v>
      </c>
      <c r="B693" s="16">
        <f t="shared" si="30"/>
        <v>5306579.9378661774</v>
      </c>
      <c r="C693" s="16">
        <f t="shared" si="31"/>
        <v>6304.4715551706031</v>
      </c>
    </row>
    <row r="694" spans="1:3" x14ac:dyDescent="0.35">
      <c r="A694" s="16">
        <f t="shared" si="32"/>
        <v>5306579.9378661774</v>
      </c>
      <c r="B694" s="16">
        <f t="shared" si="30"/>
        <v>5312880.9462714838</v>
      </c>
      <c r="C694" s="16">
        <f t="shared" si="31"/>
        <v>6301.0084053063765</v>
      </c>
    </row>
    <row r="695" spans="1:3" x14ac:dyDescent="0.35">
      <c r="A695" s="16">
        <f t="shared" si="32"/>
        <v>5312880.9462714838</v>
      </c>
      <c r="B695" s="16">
        <f t="shared" si="30"/>
        <v>5319178.4934292901</v>
      </c>
      <c r="C695" s="16">
        <f t="shared" si="31"/>
        <v>6297.5471578063443</v>
      </c>
    </row>
    <row r="696" spans="1:3" x14ac:dyDescent="0.35">
      <c r="A696" s="16">
        <f t="shared" si="32"/>
        <v>5319178.4934292901</v>
      </c>
      <c r="B696" s="16">
        <f t="shared" si="30"/>
        <v>5325472.5812409176</v>
      </c>
      <c r="C696" s="16">
        <f t="shared" si="31"/>
        <v>6294.0878116274253</v>
      </c>
    </row>
    <row r="697" spans="1:3" x14ac:dyDescent="0.35">
      <c r="A697" s="16">
        <f t="shared" si="32"/>
        <v>5325472.5812409176</v>
      </c>
      <c r="B697" s="16">
        <f t="shared" si="30"/>
        <v>5331763.2116066422</v>
      </c>
      <c r="C697" s="16">
        <f t="shared" si="31"/>
        <v>6290.6303657246754</v>
      </c>
    </row>
    <row r="698" spans="1:3" x14ac:dyDescent="0.35">
      <c r="A698" s="16">
        <f t="shared" si="32"/>
        <v>5331763.2116066422</v>
      </c>
      <c r="B698" s="16">
        <f t="shared" si="30"/>
        <v>5338050.3864256954</v>
      </c>
      <c r="C698" s="16">
        <f t="shared" si="31"/>
        <v>6287.1748190531507</v>
      </c>
    </row>
    <row r="699" spans="1:3" x14ac:dyDescent="0.35">
      <c r="A699" s="16">
        <f t="shared" si="32"/>
        <v>5338050.3864256954</v>
      </c>
      <c r="B699" s="16">
        <f t="shared" si="30"/>
        <v>5344334.1075962652</v>
      </c>
      <c r="C699" s="16">
        <f t="shared" si="31"/>
        <v>6283.72117056977</v>
      </c>
    </row>
    <row r="700" spans="1:3" x14ac:dyDescent="0.35">
      <c r="A700" s="16">
        <f t="shared" si="32"/>
        <v>5344334.1075962652</v>
      </c>
      <c r="B700" s="16">
        <f t="shared" si="30"/>
        <v>5350614.3770154975</v>
      </c>
      <c r="C700" s="16">
        <f t="shared" si="31"/>
        <v>6280.2694192323834</v>
      </c>
    </row>
    <row r="701" spans="1:3" x14ac:dyDescent="0.35">
      <c r="A701" s="16">
        <f t="shared" si="32"/>
        <v>5350614.3770154975</v>
      </c>
      <c r="B701" s="16">
        <f t="shared" si="30"/>
        <v>5356891.1965794973</v>
      </c>
      <c r="C701" s="16">
        <f t="shared" si="31"/>
        <v>6276.8195639997721</v>
      </c>
    </row>
    <row r="702" spans="1:3" x14ac:dyDescent="0.35">
      <c r="A702" s="16">
        <f t="shared" si="32"/>
        <v>5356891.1965794973</v>
      </c>
      <c r="B702" s="16">
        <f t="shared" si="30"/>
        <v>5363164.5681833252</v>
      </c>
      <c r="C702" s="16">
        <f t="shared" si="31"/>
        <v>6273.3716038279235</v>
      </c>
    </row>
    <row r="703" spans="1:3" x14ac:dyDescent="0.35">
      <c r="A703" s="16">
        <f t="shared" si="32"/>
        <v>5363164.5681833252</v>
      </c>
      <c r="B703" s="16">
        <f t="shared" si="30"/>
        <v>5369434.4937210036</v>
      </c>
      <c r="C703" s="16">
        <f t="shared" si="31"/>
        <v>6269.9255376784131</v>
      </c>
    </row>
    <row r="704" spans="1:3" x14ac:dyDescent="0.35">
      <c r="A704" s="16">
        <f t="shared" si="32"/>
        <v>5369434.4937210036</v>
      </c>
      <c r="B704" s="16">
        <f t="shared" si="30"/>
        <v>5375700.9750855127</v>
      </c>
      <c r="C704" s="16">
        <f t="shared" si="31"/>
        <v>6266.4813645090908</v>
      </c>
    </row>
    <row r="705" spans="1:3" x14ac:dyDescent="0.35">
      <c r="A705" s="16">
        <f t="shared" si="32"/>
        <v>5375700.9750855127</v>
      </c>
      <c r="B705" s="16">
        <f t="shared" si="30"/>
        <v>5381964.0141687943</v>
      </c>
      <c r="C705" s="16">
        <f t="shared" si="31"/>
        <v>6263.0390832815319</v>
      </c>
    </row>
    <row r="706" spans="1:3" x14ac:dyDescent="0.35">
      <c r="A706" s="16">
        <f t="shared" si="32"/>
        <v>5381964.0141687943</v>
      </c>
      <c r="B706" s="16">
        <f t="shared" si="30"/>
        <v>5388223.6128617488</v>
      </c>
      <c r="C706" s="16">
        <f t="shared" si="31"/>
        <v>6259.5986929545179</v>
      </c>
    </row>
    <row r="707" spans="1:3" x14ac:dyDescent="0.35">
      <c r="A707" s="16">
        <f t="shared" si="32"/>
        <v>5388223.6128617488</v>
      </c>
      <c r="B707" s="16">
        <f t="shared" ref="B707:B770" si="33" xml:space="preserve"> A707 + ($G$2 * $D$2) - (A707 * ABS($G$2) / $E$2)</f>
        <v>5394479.7730542403</v>
      </c>
      <c r="C707" s="16">
        <f t="shared" ref="C707:C770" si="34">B707 - A707</f>
        <v>6256.1601924914867</v>
      </c>
    </row>
    <row r="708" spans="1:3" x14ac:dyDescent="0.35">
      <c r="A708" s="16">
        <f t="shared" ref="A708:A771" si="35">B707</f>
        <v>5394479.7730542403</v>
      </c>
      <c r="B708" s="16">
        <f t="shared" si="33"/>
        <v>5400732.4966350924</v>
      </c>
      <c r="C708" s="16">
        <f t="shared" si="34"/>
        <v>6252.7235808521509</v>
      </c>
    </row>
    <row r="709" spans="1:3" x14ac:dyDescent="0.35">
      <c r="A709" s="16">
        <f t="shared" si="35"/>
        <v>5400732.4966350924</v>
      </c>
      <c r="B709" s="16">
        <f t="shared" si="33"/>
        <v>5406981.7854920933</v>
      </c>
      <c r="C709" s="16">
        <f t="shared" si="34"/>
        <v>6249.2888570008799</v>
      </c>
    </row>
    <row r="710" spans="1:3" x14ac:dyDescent="0.35">
      <c r="A710" s="16">
        <f t="shared" si="35"/>
        <v>5406981.7854920933</v>
      </c>
      <c r="B710" s="16">
        <f t="shared" si="33"/>
        <v>5413227.6415119935</v>
      </c>
      <c r="C710" s="16">
        <f t="shared" si="34"/>
        <v>6245.8560199001804</v>
      </c>
    </row>
    <row r="711" spans="1:3" x14ac:dyDescent="0.35">
      <c r="A711" s="16">
        <f t="shared" si="35"/>
        <v>5413227.6415119935</v>
      </c>
      <c r="B711" s="16">
        <f t="shared" si="33"/>
        <v>5419470.066580506</v>
      </c>
      <c r="C711" s="16">
        <f t="shared" si="34"/>
        <v>6242.4250685125589</v>
      </c>
    </row>
    <row r="712" spans="1:3" x14ac:dyDescent="0.35">
      <c r="A712" s="16">
        <f t="shared" si="35"/>
        <v>5419470.066580506</v>
      </c>
      <c r="B712" s="16">
        <f t="shared" si="33"/>
        <v>5425709.0625823094</v>
      </c>
      <c r="C712" s="16">
        <f t="shared" si="34"/>
        <v>6238.9960018033162</v>
      </c>
    </row>
    <row r="713" spans="1:3" x14ac:dyDescent="0.35">
      <c r="A713" s="16">
        <f t="shared" si="35"/>
        <v>5425709.0625823094</v>
      </c>
      <c r="B713" s="16">
        <f t="shared" si="33"/>
        <v>5431944.6314010462</v>
      </c>
      <c r="C713" s="16">
        <f t="shared" si="34"/>
        <v>6235.5688187368214</v>
      </c>
    </row>
    <row r="714" spans="1:3" x14ac:dyDescent="0.35">
      <c r="A714" s="16">
        <f t="shared" si="35"/>
        <v>5431944.6314010462</v>
      </c>
      <c r="B714" s="16">
        <f t="shared" si="33"/>
        <v>5438176.7749193246</v>
      </c>
      <c r="C714" s="16">
        <f t="shared" si="34"/>
        <v>6232.1435182783753</v>
      </c>
    </row>
    <row r="715" spans="1:3" x14ac:dyDescent="0.35">
      <c r="A715" s="16">
        <f t="shared" si="35"/>
        <v>5438176.7749193246</v>
      </c>
      <c r="B715" s="16">
        <f t="shared" si="33"/>
        <v>5444405.4950187178</v>
      </c>
      <c r="C715" s="16">
        <f t="shared" si="34"/>
        <v>6228.7200993932784</v>
      </c>
    </row>
    <row r="716" spans="1:3" x14ac:dyDescent="0.35">
      <c r="A716" s="16">
        <f t="shared" si="35"/>
        <v>5444405.4950187178</v>
      </c>
      <c r="B716" s="16">
        <f t="shared" si="33"/>
        <v>5450630.7935797665</v>
      </c>
      <c r="C716" s="16">
        <f t="shared" si="34"/>
        <v>6225.298561048694</v>
      </c>
    </row>
    <row r="717" spans="1:3" x14ac:dyDescent="0.35">
      <c r="A717" s="16">
        <f t="shared" si="35"/>
        <v>5450630.7935797665</v>
      </c>
      <c r="B717" s="16">
        <f t="shared" si="33"/>
        <v>5456852.6724819783</v>
      </c>
      <c r="C717" s="16">
        <f t="shared" si="34"/>
        <v>6221.8789022117853</v>
      </c>
    </row>
    <row r="718" spans="1:3" x14ac:dyDescent="0.35">
      <c r="A718" s="16">
        <f t="shared" si="35"/>
        <v>5456852.6724819783</v>
      </c>
      <c r="B718" s="16">
        <f t="shared" si="33"/>
        <v>5463071.133603828</v>
      </c>
      <c r="C718" s="16">
        <f t="shared" si="34"/>
        <v>6218.4611218497157</v>
      </c>
    </row>
    <row r="719" spans="1:3" x14ac:dyDescent="0.35">
      <c r="A719" s="16">
        <f t="shared" si="35"/>
        <v>5463071.133603828</v>
      </c>
      <c r="B719" s="16">
        <f t="shared" si="33"/>
        <v>5469286.1788227577</v>
      </c>
      <c r="C719" s="16">
        <f t="shared" si="34"/>
        <v>6215.0452189296484</v>
      </c>
    </row>
    <row r="720" spans="1:3" x14ac:dyDescent="0.35">
      <c r="A720" s="16">
        <f t="shared" si="35"/>
        <v>5469286.1788227577</v>
      </c>
      <c r="B720" s="16">
        <f t="shared" si="33"/>
        <v>5475497.8100151792</v>
      </c>
      <c r="C720" s="16">
        <f t="shared" si="34"/>
        <v>6211.6311924215406</v>
      </c>
    </row>
    <row r="721" spans="1:3" x14ac:dyDescent="0.35">
      <c r="A721" s="16">
        <f t="shared" si="35"/>
        <v>5475497.8100151792</v>
      </c>
      <c r="B721" s="16">
        <f t="shared" si="33"/>
        <v>5481706.0290564746</v>
      </c>
      <c r="C721" s="16">
        <f t="shared" si="34"/>
        <v>6208.2190412953496</v>
      </c>
    </row>
    <row r="722" spans="1:3" x14ac:dyDescent="0.35">
      <c r="A722" s="16">
        <f t="shared" si="35"/>
        <v>5481706.0290564746</v>
      </c>
      <c r="B722" s="16">
        <f t="shared" si="33"/>
        <v>5487910.8378209937</v>
      </c>
      <c r="C722" s="16">
        <f t="shared" si="34"/>
        <v>6204.8087645191699</v>
      </c>
    </row>
    <row r="723" spans="1:3" x14ac:dyDescent="0.35">
      <c r="A723" s="16">
        <f t="shared" si="35"/>
        <v>5487910.8378209937</v>
      </c>
      <c r="B723" s="16">
        <f t="shared" si="33"/>
        <v>5494112.2381820576</v>
      </c>
      <c r="C723" s="16">
        <f t="shared" si="34"/>
        <v>6201.4003610638902</v>
      </c>
    </row>
    <row r="724" spans="1:3" x14ac:dyDescent="0.35">
      <c r="A724" s="16">
        <f t="shared" si="35"/>
        <v>5494112.2381820576</v>
      </c>
      <c r="B724" s="16">
        <f t="shared" si="33"/>
        <v>5500310.232011958</v>
      </c>
      <c r="C724" s="16">
        <f t="shared" si="34"/>
        <v>6197.9938299003989</v>
      </c>
    </row>
    <row r="725" spans="1:3" x14ac:dyDescent="0.35">
      <c r="A725" s="16">
        <f t="shared" si="35"/>
        <v>5500310.232011958</v>
      </c>
      <c r="B725" s="16">
        <f t="shared" si="33"/>
        <v>5506504.8211819585</v>
      </c>
      <c r="C725" s="16">
        <f t="shared" si="34"/>
        <v>6194.5891700005159</v>
      </c>
    </row>
    <row r="726" spans="1:3" x14ac:dyDescent="0.35">
      <c r="A726" s="16">
        <f t="shared" si="35"/>
        <v>5506504.8211819585</v>
      </c>
      <c r="B726" s="16">
        <f t="shared" si="33"/>
        <v>5512696.0075622955</v>
      </c>
      <c r="C726" s="16">
        <f t="shared" si="34"/>
        <v>6191.1863803369924</v>
      </c>
    </row>
    <row r="727" spans="1:3" x14ac:dyDescent="0.35">
      <c r="A727" s="16">
        <f t="shared" si="35"/>
        <v>5512696.0075622955</v>
      </c>
      <c r="B727" s="16">
        <f t="shared" si="33"/>
        <v>5518883.7930221772</v>
      </c>
      <c r="C727" s="16">
        <f t="shared" si="34"/>
        <v>6187.7854598816484</v>
      </c>
    </row>
    <row r="728" spans="1:3" x14ac:dyDescent="0.35">
      <c r="A728" s="16">
        <f t="shared" si="35"/>
        <v>5518883.7930221772</v>
      </c>
      <c r="B728" s="16">
        <f t="shared" si="33"/>
        <v>5525068.1794297844</v>
      </c>
      <c r="C728" s="16">
        <f t="shared" si="34"/>
        <v>6184.386407607235</v>
      </c>
    </row>
    <row r="729" spans="1:3" x14ac:dyDescent="0.35">
      <c r="A729" s="16">
        <f t="shared" si="35"/>
        <v>5525068.1794297844</v>
      </c>
      <c r="B729" s="16">
        <f t="shared" si="33"/>
        <v>5531249.1686522728</v>
      </c>
      <c r="C729" s="16">
        <f t="shared" si="34"/>
        <v>6180.9892224883661</v>
      </c>
    </row>
    <row r="730" spans="1:3" x14ac:dyDescent="0.35">
      <c r="A730" s="16">
        <f t="shared" si="35"/>
        <v>5531249.1686522728</v>
      </c>
      <c r="B730" s="16">
        <f t="shared" si="33"/>
        <v>5537426.7625557724</v>
      </c>
      <c r="C730" s="16">
        <f t="shared" si="34"/>
        <v>6177.5939034996554</v>
      </c>
    </row>
    <row r="731" spans="1:3" x14ac:dyDescent="0.35">
      <c r="A731" s="16">
        <f t="shared" si="35"/>
        <v>5537426.7625557724</v>
      </c>
      <c r="B731" s="16">
        <f t="shared" si="33"/>
        <v>5543600.9630053872</v>
      </c>
      <c r="C731" s="16">
        <f t="shared" si="34"/>
        <v>6174.2004496147856</v>
      </c>
    </row>
    <row r="732" spans="1:3" x14ac:dyDescent="0.35">
      <c r="A732" s="16">
        <f t="shared" si="35"/>
        <v>5543600.9630053872</v>
      </c>
      <c r="B732" s="16">
        <f t="shared" si="33"/>
        <v>5549771.7718651975</v>
      </c>
      <c r="C732" s="16">
        <f t="shared" si="34"/>
        <v>6170.8088598102331</v>
      </c>
    </row>
    <row r="733" spans="1:3" x14ac:dyDescent="0.35">
      <c r="A733" s="16">
        <f t="shared" si="35"/>
        <v>5549771.7718651975</v>
      </c>
      <c r="B733" s="16">
        <f t="shared" si="33"/>
        <v>5555939.190998259</v>
      </c>
      <c r="C733" s="16">
        <f t="shared" si="34"/>
        <v>6167.4191330615431</v>
      </c>
    </row>
    <row r="734" spans="1:3" x14ac:dyDescent="0.35">
      <c r="A734" s="16">
        <f t="shared" si="35"/>
        <v>5555939.190998259</v>
      </c>
      <c r="B734" s="16">
        <f t="shared" si="33"/>
        <v>5562103.2222666051</v>
      </c>
      <c r="C734" s="16">
        <f t="shared" si="34"/>
        <v>6164.0312683461234</v>
      </c>
    </row>
    <row r="735" spans="1:3" x14ac:dyDescent="0.35">
      <c r="A735" s="16">
        <f t="shared" si="35"/>
        <v>5562103.2222666051</v>
      </c>
      <c r="B735" s="16">
        <f t="shared" si="33"/>
        <v>5568263.8675312446</v>
      </c>
      <c r="C735" s="16">
        <f t="shared" si="34"/>
        <v>6160.6452646395192</v>
      </c>
    </row>
    <row r="736" spans="1:3" x14ac:dyDescent="0.35">
      <c r="A736" s="16">
        <f t="shared" si="35"/>
        <v>5568263.8675312446</v>
      </c>
      <c r="B736" s="16">
        <f t="shared" si="33"/>
        <v>5574421.1286521656</v>
      </c>
      <c r="C736" s="16">
        <f t="shared" si="34"/>
        <v>6157.2611209210008</v>
      </c>
    </row>
    <row r="737" spans="1:3" x14ac:dyDescent="0.35">
      <c r="A737" s="16">
        <f t="shared" si="35"/>
        <v>5574421.1286521656</v>
      </c>
      <c r="B737" s="16">
        <f t="shared" si="33"/>
        <v>5580575.0074883336</v>
      </c>
      <c r="C737" s="16">
        <f t="shared" si="34"/>
        <v>6153.8788361679763</v>
      </c>
    </row>
    <row r="738" spans="1:3" x14ac:dyDescent="0.35">
      <c r="A738" s="16">
        <f t="shared" si="35"/>
        <v>5580575.0074883336</v>
      </c>
      <c r="B738" s="16">
        <f t="shared" si="33"/>
        <v>5586725.5058976933</v>
      </c>
      <c r="C738" s="16">
        <f t="shared" si="34"/>
        <v>6150.4984093597159</v>
      </c>
    </row>
    <row r="739" spans="1:3" x14ac:dyDescent="0.35">
      <c r="A739" s="16">
        <f t="shared" si="35"/>
        <v>5586725.5058976933</v>
      </c>
      <c r="B739" s="16">
        <f t="shared" si="33"/>
        <v>5592872.6257371688</v>
      </c>
      <c r="C739" s="16">
        <f t="shared" si="34"/>
        <v>6147.1198394754902</v>
      </c>
    </row>
    <row r="740" spans="1:3" x14ac:dyDescent="0.35">
      <c r="A740" s="16">
        <f t="shared" si="35"/>
        <v>5592872.6257371688</v>
      </c>
      <c r="B740" s="16">
        <f t="shared" si="33"/>
        <v>5599016.3688626643</v>
      </c>
      <c r="C740" s="16">
        <f t="shared" si="34"/>
        <v>6143.7431254955009</v>
      </c>
    </row>
    <row r="741" spans="1:3" x14ac:dyDescent="0.35">
      <c r="A741" s="16">
        <f t="shared" si="35"/>
        <v>5599016.3688626643</v>
      </c>
      <c r="B741" s="16">
        <f t="shared" si="33"/>
        <v>5605156.7371290643</v>
      </c>
      <c r="C741" s="16">
        <f t="shared" si="34"/>
        <v>6140.3682663999498</v>
      </c>
    </row>
    <row r="742" spans="1:3" x14ac:dyDescent="0.35">
      <c r="A742" s="16">
        <f t="shared" si="35"/>
        <v>5605156.7371290643</v>
      </c>
      <c r="B742" s="16">
        <f t="shared" si="33"/>
        <v>5611293.7323902333</v>
      </c>
      <c r="C742" s="16">
        <f t="shared" si="34"/>
        <v>6136.9952611690387</v>
      </c>
    </row>
    <row r="743" spans="1:3" x14ac:dyDescent="0.35">
      <c r="A743" s="16">
        <f t="shared" si="35"/>
        <v>5611293.7323902333</v>
      </c>
      <c r="B743" s="16">
        <f t="shared" si="33"/>
        <v>5617427.35649902</v>
      </c>
      <c r="C743" s="16">
        <f t="shared" si="34"/>
        <v>6133.6241087866947</v>
      </c>
    </row>
    <row r="744" spans="1:3" x14ac:dyDescent="0.35">
      <c r="A744" s="16">
        <f t="shared" si="35"/>
        <v>5617427.35649902</v>
      </c>
      <c r="B744" s="16">
        <f t="shared" si="33"/>
        <v>5623557.6113072531</v>
      </c>
      <c r="C744" s="16">
        <f t="shared" si="34"/>
        <v>6130.2548082331195</v>
      </c>
    </row>
    <row r="745" spans="1:3" x14ac:dyDescent="0.35">
      <c r="A745" s="16">
        <f t="shared" si="35"/>
        <v>5623557.6113072531</v>
      </c>
      <c r="B745" s="16">
        <f t="shared" si="33"/>
        <v>5629684.4986657444</v>
      </c>
      <c r="C745" s="16">
        <f t="shared" si="34"/>
        <v>6126.887358491309</v>
      </c>
    </row>
    <row r="746" spans="1:3" x14ac:dyDescent="0.35">
      <c r="A746" s="16">
        <f t="shared" si="35"/>
        <v>5629684.4986657444</v>
      </c>
      <c r="B746" s="16">
        <f t="shared" si="33"/>
        <v>5635808.0204242896</v>
      </c>
      <c r="C746" s="16">
        <f t="shared" si="34"/>
        <v>6123.5217585451901</v>
      </c>
    </row>
    <row r="747" spans="1:3" x14ac:dyDescent="0.35">
      <c r="A747" s="16">
        <f t="shared" si="35"/>
        <v>5635808.0204242896</v>
      </c>
      <c r="B747" s="16">
        <f t="shared" si="33"/>
        <v>5641928.1784316683</v>
      </c>
      <c r="C747" s="16">
        <f t="shared" si="34"/>
        <v>6120.1580073786899</v>
      </c>
    </row>
    <row r="748" spans="1:3" x14ac:dyDescent="0.35">
      <c r="A748" s="16">
        <f t="shared" si="35"/>
        <v>5641928.1784316683</v>
      </c>
      <c r="B748" s="16">
        <f t="shared" si="33"/>
        <v>5648044.974535645</v>
      </c>
      <c r="C748" s="16">
        <f t="shared" si="34"/>
        <v>6116.7961039766669</v>
      </c>
    </row>
    <row r="749" spans="1:3" x14ac:dyDescent="0.35">
      <c r="A749" s="16">
        <f t="shared" si="35"/>
        <v>5648044.974535645</v>
      </c>
      <c r="B749" s="16">
        <f t="shared" si="33"/>
        <v>5654158.4105829671</v>
      </c>
      <c r="C749" s="16">
        <f t="shared" si="34"/>
        <v>6113.4360473221168</v>
      </c>
    </row>
    <row r="750" spans="1:3" x14ac:dyDescent="0.35">
      <c r="A750" s="16">
        <f t="shared" si="35"/>
        <v>5654158.4105829671</v>
      </c>
      <c r="B750" s="16">
        <f t="shared" si="33"/>
        <v>5660268.4884193698</v>
      </c>
      <c r="C750" s="16">
        <f t="shared" si="34"/>
        <v>6110.0778364026919</v>
      </c>
    </row>
    <row r="751" spans="1:3" x14ac:dyDescent="0.35">
      <c r="A751" s="16">
        <f t="shared" si="35"/>
        <v>5660268.4884193698</v>
      </c>
      <c r="B751" s="16">
        <f t="shared" si="33"/>
        <v>5666375.209889574</v>
      </c>
      <c r="C751" s="16">
        <f t="shared" si="34"/>
        <v>6106.721470204182</v>
      </c>
    </row>
    <row r="752" spans="1:3" x14ac:dyDescent="0.35">
      <c r="A752" s="16">
        <f t="shared" si="35"/>
        <v>5666375.209889574</v>
      </c>
      <c r="B752" s="16">
        <f t="shared" si="33"/>
        <v>5672478.5768372864</v>
      </c>
      <c r="C752" s="16">
        <f t="shared" si="34"/>
        <v>6103.3669477123767</v>
      </c>
    </row>
    <row r="753" spans="1:3" x14ac:dyDescent="0.35">
      <c r="A753" s="16">
        <f t="shared" si="35"/>
        <v>5672478.5768372864</v>
      </c>
      <c r="B753" s="16">
        <f t="shared" si="33"/>
        <v>5678578.5911052004</v>
      </c>
      <c r="C753" s="16">
        <f t="shared" si="34"/>
        <v>6100.0142679139972</v>
      </c>
    </row>
    <row r="754" spans="1:3" x14ac:dyDescent="0.35">
      <c r="A754" s="16">
        <f t="shared" si="35"/>
        <v>5678578.5911052004</v>
      </c>
      <c r="B754" s="16">
        <f t="shared" si="33"/>
        <v>5684675.2545349989</v>
      </c>
      <c r="C754" s="16">
        <f t="shared" si="34"/>
        <v>6096.6634297985584</v>
      </c>
    </row>
    <row r="755" spans="1:3" x14ac:dyDescent="0.35">
      <c r="A755" s="16">
        <f t="shared" si="35"/>
        <v>5684675.2545349989</v>
      </c>
      <c r="B755" s="16">
        <f t="shared" si="33"/>
        <v>5690768.5689673526</v>
      </c>
      <c r="C755" s="16">
        <f t="shared" si="34"/>
        <v>6093.3144323537126</v>
      </c>
    </row>
    <row r="756" spans="1:3" x14ac:dyDescent="0.35">
      <c r="A756" s="16">
        <f t="shared" si="35"/>
        <v>5690768.5689673526</v>
      </c>
      <c r="B756" s="16">
        <f t="shared" si="33"/>
        <v>5696858.5362419207</v>
      </c>
      <c r="C756" s="16">
        <f t="shared" si="34"/>
        <v>6089.9672745680436</v>
      </c>
    </row>
    <row r="757" spans="1:3" x14ac:dyDescent="0.35">
      <c r="A757" s="16">
        <f t="shared" si="35"/>
        <v>5696858.5362419207</v>
      </c>
      <c r="B757" s="16">
        <f t="shared" si="33"/>
        <v>5702945.1581973517</v>
      </c>
      <c r="C757" s="16">
        <f t="shared" si="34"/>
        <v>6086.6219554310665</v>
      </c>
    </row>
    <row r="758" spans="1:3" x14ac:dyDescent="0.35">
      <c r="A758" s="16">
        <f t="shared" si="35"/>
        <v>5702945.1581973517</v>
      </c>
      <c r="B758" s="16">
        <f t="shared" si="33"/>
        <v>5709028.436671285</v>
      </c>
      <c r="C758" s="16">
        <f t="shared" si="34"/>
        <v>6083.2784739332274</v>
      </c>
    </row>
    <row r="759" spans="1:3" x14ac:dyDescent="0.35">
      <c r="A759" s="16">
        <f t="shared" si="35"/>
        <v>5709028.436671285</v>
      </c>
      <c r="B759" s="16">
        <f t="shared" si="33"/>
        <v>5715108.3735003499</v>
      </c>
      <c r="C759" s="16">
        <f t="shared" si="34"/>
        <v>6079.9368290649727</v>
      </c>
    </row>
    <row r="760" spans="1:3" x14ac:dyDescent="0.35">
      <c r="A760" s="16">
        <f t="shared" si="35"/>
        <v>5715108.3735003499</v>
      </c>
      <c r="B760" s="16">
        <f t="shared" si="33"/>
        <v>5721184.9705201667</v>
      </c>
      <c r="C760" s="16">
        <f t="shared" si="34"/>
        <v>6076.5970198167488</v>
      </c>
    </row>
    <row r="761" spans="1:3" x14ac:dyDescent="0.35">
      <c r="A761" s="16">
        <f t="shared" si="35"/>
        <v>5721184.9705201667</v>
      </c>
      <c r="B761" s="16">
        <f t="shared" si="33"/>
        <v>5727258.2295653466</v>
      </c>
      <c r="C761" s="16">
        <f t="shared" si="34"/>
        <v>6073.2590451799333</v>
      </c>
    </row>
    <row r="762" spans="1:3" x14ac:dyDescent="0.35">
      <c r="A762" s="16">
        <f t="shared" si="35"/>
        <v>5727258.2295653466</v>
      </c>
      <c r="B762" s="16">
        <f t="shared" si="33"/>
        <v>5733328.1524694953</v>
      </c>
      <c r="C762" s="16">
        <f t="shared" si="34"/>
        <v>6069.9229041486979</v>
      </c>
    </row>
    <row r="763" spans="1:3" x14ac:dyDescent="0.35">
      <c r="A763" s="16">
        <f t="shared" si="35"/>
        <v>5733328.1524694953</v>
      </c>
      <c r="B763" s="16">
        <f t="shared" si="33"/>
        <v>5739394.7410652097</v>
      </c>
      <c r="C763" s="16">
        <f t="shared" si="34"/>
        <v>6066.5885957144201</v>
      </c>
    </row>
    <row r="764" spans="1:3" x14ac:dyDescent="0.35">
      <c r="A764" s="16">
        <f t="shared" si="35"/>
        <v>5739394.7410652097</v>
      </c>
      <c r="B764" s="16">
        <f t="shared" si="33"/>
        <v>5745457.9971840791</v>
      </c>
      <c r="C764" s="16">
        <f t="shared" si="34"/>
        <v>6063.256118869409</v>
      </c>
    </row>
    <row r="765" spans="1:3" x14ac:dyDescent="0.35">
      <c r="A765" s="16">
        <f t="shared" si="35"/>
        <v>5745457.9971840791</v>
      </c>
      <c r="B765" s="16">
        <f t="shared" si="33"/>
        <v>5751517.9226566888</v>
      </c>
      <c r="C765" s="16">
        <f t="shared" si="34"/>
        <v>6059.9254726096988</v>
      </c>
    </row>
    <row r="766" spans="1:3" x14ac:dyDescent="0.35">
      <c r="A766" s="16">
        <f t="shared" si="35"/>
        <v>5751517.9226566888</v>
      </c>
      <c r="B766" s="16">
        <f t="shared" si="33"/>
        <v>5757574.5193126174</v>
      </c>
      <c r="C766" s="16">
        <f t="shared" si="34"/>
        <v>6056.5966559285298</v>
      </c>
    </row>
    <row r="767" spans="1:3" x14ac:dyDescent="0.35">
      <c r="A767" s="16">
        <f t="shared" si="35"/>
        <v>5757574.5193126174</v>
      </c>
      <c r="B767" s="16">
        <f t="shared" si="33"/>
        <v>5763627.7889804384</v>
      </c>
      <c r="C767" s="16">
        <f t="shared" si="34"/>
        <v>6053.269667821005</v>
      </c>
    </row>
    <row r="768" spans="1:3" x14ac:dyDescent="0.35">
      <c r="A768" s="16">
        <f t="shared" si="35"/>
        <v>5763627.7889804384</v>
      </c>
      <c r="B768" s="16">
        <f t="shared" si="33"/>
        <v>5769677.7334877215</v>
      </c>
      <c r="C768" s="16">
        <f t="shared" si="34"/>
        <v>6049.9445072831586</v>
      </c>
    </row>
    <row r="769" spans="1:3" x14ac:dyDescent="0.35">
      <c r="A769" s="16">
        <f t="shared" si="35"/>
        <v>5769677.7334877215</v>
      </c>
      <c r="B769" s="16">
        <f t="shared" si="33"/>
        <v>5775724.3546610316</v>
      </c>
      <c r="C769" s="16">
        <f t="shared" si="34"/>
        <v>6046.6211733100936</v>
      </c>
    </row>
    <row r="770" spans="1:3" x14ac:dyDescent="0.35">
      <c r="A770" s="16">
        <f t="shared" si="35"/>
        <v>5775724.3546610316</v>
      </c>
      <c r="B770" s="16">
        <f t="shared" si="33"/>
        <v>5781767.6543259313</v>
      </c>
      <c r="C770" s="16">
        <f t="shared" si="34"/>
        <v>6043.2996648997068</v>
      </c>
    </row>
    <row r="771" spans="1:3" x14ac:dyDescent="0.35">
      <c r="A771" s="16">
        <f t="shared" si="35"/>
        <v>5781767.6543259313</v>
      </c>
      <c r="B771" s="16">
        <f t="shared" ref="B771:B834" si="36" xml:space="preserve"> A771 + ($G$2 * $D$2) - (A771 * ABS($G$2) / $E$2)</f>
        <v>5787807.6343069794</v>
      </c>
      <c r="C771" s="16">
        <f t="shared" ref="C771:C834" si="37">B771 - A771</f>
        <v>6039.9799810480326</v>
      </c>
    </row>
    <row r="772" spans="1:3" x14ac:dyDescent="0.35">
      <c r="A772" s="16">
        <f t="shared" ref="A772:A835" si="38">B771</f>
        <v>5787807.6343069794</v>
      </c>
      <c r="B772" s="16">
        <f t="shared" si="36"/>
        <v>5793844.2964277323</v>
      </c>
      <c r="C772" s="16">
        <f t="shared" si="37"/>
        <v>6036.6621207529679</v>
      </c>
    </row>
    <row r="773" spans="1:3" x14ac:dyDescent="0.35">
      <c r="A773" s="16">
        <f t="shared" si="38"/>
        <v>5793844.2964277323</v>
      </c>
      <c r="B773" s="16">
        <f t="shared" si="36"/>
        <v>5799877.6425107457</v>
      </c>
      <c r="C773" s="16">
        <f t="shared" si="37"/>
        <v>6033.3460830133408</v>
      </c>
    </row>
    <row r="774" spans="1:3" x14ac:dyDescent="0.35">
      <c r="A774" s="16">
        <f t="shared" si="38"/>
        <v>5799877.6425107457</v>
      </c>
      <c r="B774" s="16">
        <f t="shared" si="36"/>
        <v>5805907.6743775737</v>
      </c>
      <c r="C774" s="16">
        <f t="shared" si="37"/>
        <v>6030.0318668279797</v>
      </c>
    </row>
    <row r="775" spans="1:3" x14ac:dyDescent="0.35">
      <c r="A775" s="16">
        <f t="shared" si="38"/>
        <v>5805907.6743775737</v>
      </c>
      <c r="B775" s="16">
        <f t="shared" si="36"/>
        <v>5811934.3938487694</v>
      </c>
      <c r="C775" s="16">
        <f t="shared" si="37"/>
        <v>6026.7194711957127</v>
      </c>
    </row>
    <row r="776" spans="1:3" x14ac:dyDescent="0.35">
      <c r="A776" s="16">
        <f t="shared" si="38"/>
        <v>5811934.3938487694</v>
      </c>
      <c r="B776" s="16">
        <f t="shared" si="36"/>
        <v>5817957.8027438866</v>
      </c>
      <c r="C776" s="16">
        <f t="shared" si="37"/>
        <v>6023.4088951172307</v>
      </c>
    </row>
    <row r="777" spans="1:3" x14ac:dyDescent="0.35">
      <c r="A777" s="16">
        <f t="shared" si="38"/>
        <v>5817957.8027438866</v>
      </c>
      <c r="B777" s="16">
        <f t="shared" si="36"/>
        <v>5823977.9028814789</v>
      </c>
      <c r="C777" s="16">
        <f t="shared" si="37"/>
        <v>6020.1001375922933</v>
      </c>
    </row>
    <row r="778" spans="1:3" x14ac:dyDescent="0.35">
      <c r="A778" s="16">
        <f t="shared" si="38"/>
        <v>5823977.9028814789</v>
      </c>
      <c r="B778" s="16">
        <f t="shared" si="36"/>
        <v>5829994.6960791014</v>
      </c>
      <c r="C778" s="16">
        <f t="shared" si="37"/>
        <v>6016.7931976225227</v>
      </c>
    </row>
    <row r="779" spans="1:3" x14ac:dyDescent="0.35">
      <c r="A779" s="16">
        <f t="shared" si="38"/>
        <v>5829994.6960791014</v>
      </c>
      <c r="B779" s="16">
        <f t="shared" si="36"/>
        <v>5836008.18415331</v>
      </c>
      <c r="C779" s="16">
        <f t="shared" si="37"/>
        <v>6013.4880742086098</v>
      </c>
    </row>
    <row r="780" spans="1:3" x14ac:dyDescent="0.35">
      <c r="A780" s="16">
        <f t="shared" si="38"/>
        <v>5836008.18415331</v>
      </c>
      <c r="B780" s="16">
        <f t="shared" si="36"/>
        <v>5842018.3689196641</v>
      </c>
      <c r="C780" s="16">
        <f t="shared" si="37"/>
        <v>6010.1847663540393</v>
      </c>
    </row>
    <row r="781" spans="1:3" x14ac:dyDescent="0.35">
      <c r="A781" s="16">
        <f t="shared" si="38"/>
        <v>5842018.3689196641</v>
      </c>
      <c r="B781" s="16">
        <f t="shared" si="36"/>
        <v>5848025.2521927245</v>
      </c>
      <c r="C781" s="16">
        <f t="shared" si="37"/>
        <v>6006.8832730604336</v>
      </c>
    </row>
    <row r="782" spans="1:3" x14ac:dyDescent="0.35">
      <c r="A782" s="16">
        <f t="shared" si="38"/>
        <v>5848025.2521927245</v>
      </c>
      <c r="B782" s="16">
        <f t="shared" si="36"/>
        <v>5854028.8357860558</v>
      </c>
      <c r="C782" s="16">
        <f t="shared" si="37"/>
        <v>6003.5835933312774</v>
      </c>
    </row>
    <row r="783" spans="1:3" x14ac:dyDescent="0.35">
      <c r="A783" s="16">
        <f t="shared" si="38"/>
        <v>5854028.8357860558</v>
      </c>
      <c r="B783" s="16">
        <f t="shared" si="36"/>
        <v>5860029.1215122268</v>
      </c>
      <c r="C783" s="16">
        <f t="shared" si="37"/>
        <v>6000.2857261709869</v>
      </c>
    </row>
    <row r="784" spans="1:3" x14ac:dyDescent="0.35">
      <c r="A784" s="16">
        <f t="shared" si="38"/>
        <v>5860029.1215122268</v>
      </c>
      <c r="B784" s="16">
        <f t="shared" si="36"/>
        <v>5866026.1111828098</v>
      </c>
      <c r="C784" s="16">
        <f t="shared" si="37"/>
        <v>5996.989670583047</v>
      </c>
    </row>
    <row r="785" spans="1:3" x14ac:dyDescent="0.35">
      <c r="A785" s="16">
        <f t="shared" si="38"/>
        <v>5866026.1111828098</v>
      </c>
      <c r="B785" s="16">
        <f t="shared" si="36"/>
        <v>5872019.8066083817</v>
      </c>
      <c r="C785" s="16">
        <f t="shared" si="37"/>
        <v>5993.6954255718738</v>
      </c>
    </row>
    <row r="786" spans="1:3" x14ac:dyDescent="0.35">
      <c r="A786" s="16">
        <f t="shared" si="38"/>
        <v>5872019.8066083817</v>
      </c>
      <c r="B786" s="16">
        <f t="shared" si="36"/>
        <v>5878010.2095985264</v>
      </c>
      <c r="C786" s="16">
        <f t="shared" si="37"/>
        <v>5990.4029901446775</v>
      </c>
    </row>
    <row r="787" spans="1:3" x14ac:dyDescent="0.35">
      <c r="A787" s="16">
        <f t="shared" si="38"/>
        <v>5878010.2095985264</v>
      </c>
      <c r="B787" s="16">
        <f t="shared" si="36"/>
        <v>5883997.3219618322</v>
      </c>
      <c r="C787" s="16">
        <f t="shared" si="37"/>
        <v>5987.1123633058742</v>
      </c>
    </row>
    <row r="788" spans="1:3" x14ac:dyDescent="0.35">
      <c r="A788" s="16">
        <f t="shared" si="38"/>
        <v>5883997.3219618322</v>
      </c>
      <c r="B788" s="16">
        <f t="shared" si="36"/>
        <v>5889981.1455058949</v>
      </c>
      <c r="C788" s="16">
        <f t="shared" si="37"/>
        <v>5983.823544062674</v>
      </c>
    </row>
    <row r="789" spans="1:3" x14ac:dyDescent="0.35">
      <c r="A789" s="16">
        <f t="shared" si="38"/>
        <v>5889981.1455058949</v>
      </c>
      <c r="B789" s="16">
        <f t="shared" si="36"/>
        <v>5895961.6820373163</v>
      </c>
      <c r="C789" s="16">
        <f t="shared" si="37"/>
        <v>5980.5365314213559</v>
      </c>
    </row>
    <row r="790" spans="1:3" x14ac:dyDescent="0.35">
      <c r="A790" s="16">
        <f t="shared" si="38"/>
        <v>5895961.6820373163</v>
      </c>
      <c r="B790" s="16">
        <f t="shared" si="36"/>
        <v>5901938.9333617073</v>
      </c>
      <c r="C790" s="16">
        <f t="shared" si="37"/>
        <v>5977.2513243909925</v>
      </c>
    </row>
    <row r="791" spans="1:3" x14ac:dyDescent="0.35">
      <c r="A791" s="16">
        <f t="shared" si="38"/>
        <v>5901938.9333617073</v>
      </c>
      <c r="B791" s="16">
        <f t="shared" si="36"/>
        <v>5907912.901283686</v>
      </c>
      <c r="C791" s="16">
        <f t="shared" si="37"/>
        <v>5973.967921978794</v>
      </c>
    </row>
    <row r="792" spans="1:3" x14ac:dyDescent="0.35">
      <c r="A792" s="16">
        <f t="shared" si="38"/>
        <v>5907912.901283686</v>
      </c>
      <c r="B792" s="16">
        <f t="shared" si="36"/>
        <v>5913883.587606879</v>
      </c>
      <c r="C792" s="16">
        <f t="shared" si="37"/>
        <v>5970.6863231929019</v>
      </c>
    </row>
    <row r="793" spans="1:3" x14ac:dyDescent="0.35">
      <c r="A793" s="16">
        <f t="shared" si="38"/>
        <v>5913883.587606879</v>
      </c>
      <c r="B793" s="16">
        <f t="shared" si="36"/>
        <v>5919850.9941339223</v>
      </c>
      <c r="C793" s="16">
        <f t="shared" si="37"/>
        <v>5967.4065270433202</v>
      </c>
    </row>
    <row r="794" spans="1:3" x14ac:dyDescent="0.35">
      <c r="A794" s="16">
        <f t="shared" si="38"/>
        <v>5919850.9941339223</v>
      </c>
      <c r="B794" s="16">
        <f t="shared" si="36"/>
        <v>5925815.1226664623</v>
      </c>
      <c r="C794" s="16">
        <f t="shared" si="37"/>
        <v>5964.1285325400531</v>
      </c>
    </row>
    <row r="795" spans="1:3" x14ac:dyDescent="0.35">
      <c r="A795" s="16">
        <f t="shared" si="38"/>
        <v>5925815.1226664623</v>
      </c>
      <c r="B795" s="16">
        <f t="shared" si="36"/>
        <v>5931775.9750051554</v>
      </c>
      <c r="C795" s="16">
        <f t="shared" si="37"/>
        <v>5960.8523386931047</v>
      </c>
    </row>
    <row r="796" spans="1:3" x14ac:dyDescent="0.35">
      <c r="A796" s="16">
        <f t="shared" si="38"/>
        <v>5931775.9750051554</v>
      </c>
      <c r="B796" s="16">
        <f t="shared" si="36"/>
        <v>5937733.5529496688</v>
      </c>
      <c r="C796" s="16">
        <f t="shared" si="37"/>
        <v>5957.5779445134103</v>
      </c>
    </row>
    <row r="797" spans="1:3" x14ac:dyDescent="0.35">
      <c r="A797" s="16">
        <f t="shared" si="38"/>
        <v>5937733.5529496688</v>
      </c>
      <c r="B797" s="16">
        <f t="shared" si="36"/>
        <v>5943687.8582986807</v>
      </c>
      <c r="C797" s="16">
        <f t="shared" si="37"/>
        <v>5954.3053490119055</v>
      </c>
    </row>
    <row r="798" spans="1:3" x14ac:dyDescent="0.35">
      <c r="A798" s="16">
        <f t="shared" si="38"/>
        <v>5943687.8582986807</v>
      </c>
      <c r="B798" s="16">
        <f t="shared" si="36"/>
        <v>5949638.8928498812</v>
      </c>
      <c r="C798" s="16">
        <f t="shared" si="37"/>
        <v>5951.0345512004569</v>
      </c>
    </row>
    <row r="799" spans="1:3" x14ac:dyDescent="0.35">
      <c r="A799" s="16">
        <f t="shared" si="38"/>
        <v>5949638.8928498812</v>
      </c>
      <c r="B799" s="16">
        <f t="shared" si="36"/>
        <v>5955586.658399974</v>
      </c>
      <c r="C799" s="16">
        <f t="shared" si="37"/>
        <v>5947.765550092794</v>
      </c>
    </row>
    <row r="800" spans="1:3" x14ac:dyDescent="0.35">
      <c r="A800" s="16">
        <f t="shared" si="38"/>
        <v>5955586.658399974</v>
      </c>
      <c r="B800" s="16">
        <f t="shared" si="36"/>
        <v>5961531.1567446748</v>
      </c>
      <c r="C800" s="16">
        <f t="shared" si="37"/>
        <v>5944.4983447007835</v>
      </c>
    </row>
    <row r="801" spans="1:3" x14ac:dyDescent="0.35">
      <c r="A801" s="16">
        <f t="shared" si="38"/>
        <v>5961531.1567446748</v>
      </c>
      <c r="B801" s="16">
        <f t="shared" si="36"/>
        <v>5967472.3896787129</v>
      </c>
      <c r="C801" s="16">
        <f t="shared" si="37"/>
        <v>5941.2329340381548</v>
      </c>
    </row>
    <row r="802" spans="1:3" x14ac:dyDescent="0.35">
      <c r="A802" s="16">
        <f t="shared" si="38"/>
        <v>5967472.3896787129</v>
      </c>
      <c r="B802" s="16">
        <f t="shared" si="36"/>
        <v>5973410.3589958325</v>
      </c>
      <c r="C802" s="16">
        <f t="shared" si="37"/>
        <v>5937.9693171195686</v>
      </c>
    </row>
    <row r="803" spans="1:3" x14ac:dyDescent="0.35">
      <c r="A803" s="16">
        <f t="shared" si="38"/>
        <v>5973410.3589958325</v>
      </c>
      <c r="B803" s="16">
        <f t="shared" si="36"/>
        <v>5979345.0664887922</v>
      </c>
      <c r="C803" s="16">
        <f t="shared" si="37"/>
        <v>5934.7074929596856</v>
      </c>
    </row>
    <row r="804" spans="1:3" x14ac:dyDescent="0.35">
      <c r="A804" s="16">
        <f t="shared" si="38"/>
        <v>5979345.0664887922</v>
      </c>
      <c r="B804" s="16">
        <f t="shared" si="36"/>
        <v>5985276.5139493654</v>
      </c>
      <c r="C804" s="16">
        <f t="shared" si="37"/>
        <v>5931.4474605731666</v>
      </c>
    </row>
    <row r="805" spans="1:3" x14ac:dyDescent="0.35">
      <c r="A805" s="16">
        <f t="shared" si="38"/>
        <v>5985276.5139493654</v>
      </c>
      <c r="B805" s="16">
        <f t="shared" si="36"/>
        <v>5991204.703168341</v>
      </c>
      <c r="C805" s="16">
        <f t="shared" si="37"/>
        <v>5928.1892189756036</v>
      </c>
    </row>
    <row r="806" spans="1:3" x14ac:dyDescent="0.35">
      <c r="A806" s="16">
        <f t="shared" si="38"/>
        <v>5991204.703168341</v>
      </c>
      <c r="B806" s="16">
        <f t="shared" si="36"/>
        <v>5997129.6359355254</v>
      </c>
      <c r="C806" s="16">
        <f t="shared" si="37"/>
        <v>5924.9327671844512</v>
      </c>
    </row>
    <row r="807" spans="1:3" x14ac:dyDescent="0.35">
      <c r="A807" s="16">
        <f t="shared" si="38"/>
        <v>5997129.6359355254</v>
      </c>
      <c r="B807" s="16">
        <f t="shared" si="36"/>
        <v>6003051.3140397407</v>
      </c>
      <c r="C807" s="16">
        <f t="shared" si="37"/>
        <v>5921.6781042153016</v>
      </c>
    </row>
    <row r="808" spans="1:3" x14ac:dyDescent="0.35">
      <c r="A808" s="16">
        <f t="shared" si="38"/>
        <v>6003051.3140397407</v>
      </c>
      <c r="B808" s="16">
        <f t="shared" si="36"/>
        <v>6008969.7392688273</v>
      </c>
      <c r="C808" s="16">
        <f t="shared" si="37"/>
        <v>5918.4252290865406</v>
      </c>
    </row>
    <row r="809" spans="1:3" x14ac:dyDescent="0.35">
      <c r="A809" s="16">
        <f t="shared" si="38"/>
        <v>6008969.7392688273</v>
      </c>
      <c r="B809" s="16">
        <f t="shared" si="36"/>
        <v>6014884.9134096429</v>
      </c>
      <c r="C809" s="16">
        <f t="shared" si="37"/>
        <v>5915.1741408156231</v>
      </c>
    </row>
    <row r="810" spans="1:3" x14ac:dyDescent="0.35">
      <c r="A810" s="16">
        <f t="shared" si="38"/>
        <v>6014884.9134096429</v>
      </c>
      <c r="B810" s="16">
        <f t="shared" si="36"/>
        <v>6020796.8382480629</v>
      </c>
      <c r="C810" s="16">
        <f t="shared" si="37"/>
        <v>5911.9248384200037</v>
      </c>
    </row>
    <row r="811" spans="1:3" x14ac:dyDescent="0.35">
      <c r="A811" s="16">
        <f t="shared" si="38"/>
        <v>6020796.8382480629</v>
      </c>
      <c r="B811" s="16">
        <f t="shared" si="36"/>
        <v>6026705.5155689837</v>
      </c>
      <c r="C811" s="16">
        <f t="shared" si="37"/>
        <v>5908.6773209208623</v>
      </c>
    </row>
    <row r="812" spans="1:3" x14ac:dyDescent="0.35">
      <c r="A812" s="16">
        <f t="shared" si="38"/>
        <v>6026705.5155689837</v>
      </c>
      <c r="B812" s="16">
        <f t="shared" si="36"/>
        <v>6032610.9471563194</v>
      </c>
      <c r="C812" s="16">
        <f t="shared" si="37"/>
        <v>5905.4315873356536</v>
      </c>
    </row>
    <row r="813" spans="1:3" x14ac:dyDescent="0.35">
      <c r="A813" s="16">
        <f t="shared" si="38"/>
        <v>6032610.9471563194</v>
      </c>
      <c r="B813" s="16">
        <f t="shared" si="36"/>
        <v>6038513.134793004</v>
      </c>
      <c r="C813" s="16">
        <f t="shared" si="37"/>
        <v>5902.1876366846263</v>
      </c>
    </row>
    <row r="814" spans="1:3" x14ac:dyDescent="0.35">
      <c r="A814" s="16">
        <f t="shared" si="38"/>
        <v>6038513.134793004</v>
      </c>
      <c r="B814" s="16">
        <f t="shared" si="36"/>
        <v>6044412.0802609939</v>
      </c>
      <c r="C814" s="16">
        <f t="shared" si="37"/>
        <v>5898.9454679898918</v>
      </c>
    </row>
    <row r="815" spans="1:3" x14ac:dyDescent="0.35">
      <c r="A815" s="16">
        <f t="shared" si="38"/>
        <v>6044412.0802609939</v>
      </c>
      <c r="B815" s="16">
        <f t="shared" si="36"/>
        <v>6050307.7853412656</v>
      </c>
      <c r="C815" s="16">
        <f t="shared" si="37"/>
        <v>5895.7050802716985</v>
      </c>
    </row>
    <row r="816" spans="1:3" x14ac:dyDescent="0.35">
      <c r="A816" s="16">
        <f t="shared" si="38"/>
        <v>6050307.7853412656</v>
      </c>
      <c r="B816" s="16">
        <f t="shared" si="36"/>
        <v>6056200.2518138178</v>
      </c>
      <c r="C816" s="16">
        <f t="shared" si="37"/>
        <v>5892.4664725521579</v>
      </c>
    </row>
    <row r="817" spans="1:3" x14ac:dyDescent="0.35">
      <c r="A817" s="16">
        <f t="shared" si="38"/>
        <v>6056200.2518138178</v>
      </c>
      <c r="B817" s="16">
        <f t="shared" si="36"/>
        <v>6062089.4814576702</v>
      </c>
      <c r="C817" s="16">
        <f t="shared" si="37"/>
        <v>5889.22964385245</v>
      </c>
    </row>
    <row r="818" spans="1:3" x14ac:dyDescent="0.35">
      <c r="A818" s="16">
        <f t="shared" si="38"/>
        <v>6062089.4814576702</v>
      </c>
      <c r="B818" s="16">
        <f t="shared" si="36"/>
        <v>6067975.4760508658</v>
      </c>
      <c r="C818" s="16">
        <f t="shared" si="37"/>
        <v>5885.9945931956172</v>
      </c>
    </row>
    <row r="819" spans="1:3" x14ac:dyDescent="0.35">
      <c r="A819" s="16">
        <f t="shared" si="38"/>
        <v>6067975.4760508658</v>
      </c>
      <c r="B819" s="16">
        <f t="shared" si="36"/>
        <v>6073858.2373704715</v>
      </c>
      <c r="C819" s="16">
        <f t="shared" si="37"/>
        <v>5882.7613196056336</v>
      </c>
    </row>
    <row r="820" spans="1:3" x14ac:dyDescent="0.35">
      <c r="A820" s="16">
        <f t="shared" si="38"/>
        <v>6073858.2373704715</v>
      </c>
      <c r="B820" s="16">
        <f t="shared" si="36"/>
        <v>6079737.7671925779</v>
      </c>
      <c r="C820" s="16">
        <f t="shared" si="37"/>
        <v>5879.5298221064731</v>
      </c>
    </row>
    <row r="821" spans="1:3" x14ac:dyDescent="0.35">
      <c r="A821" s="16">
        <f t="shared" si="38"/>
        <v>6079737.7671925779</v>
      </c>
      <c r="B821" s="16">
        <f t="shared" si="36"/>
        <v>6085614.0672923001</v>
      </c>
      <c r="C821" s="16">
        <f t="shared" si="37"/>
        <v>5876.3000997221097</v>
      </c>
    </row>
    <row r="822" spans="1:3" x14ac:dyDescent="0.35">
      <c r="A822" s="16">
        <f t="shared" si="38"/>
        <v>6085614.0672923001</v>
      </c>
      <c r="B822" s="16">
        <f t="shared" si="36"/>
        <v>6091487.1394437766</v>
      </c>
      <c r="C822" s="16">
        <f t="shared" si="37"/>
        <v>5873.0721514765173</v>
      </c>
    </row>
    <row r="823" spans="1:3" x14ac:dyDescent="0.35">
      <c r="A823" s="16">
        <f t="shared" si="38"/>
        <v>6091487.1394437766</v>
      </c>
      <c r="B823" s="16">
        <f t="shared" si="36"/>
        <v>6097356.985420173</v>
      </c>
      <c r="C823" s="16">
        <f t="shared" si="37"/>
        <v>5869.8459763964638</v>
      </c>
    </row>
    <row r="824" spans="1:3" x14ac:dyDescent="0.35">
      <c r="A824" s="16">
        <f t="shared" si="38"/>
        <v>6097356.985420173</v>
      </c>
      <c r="B824" s="16">
        <f t="shared" si="36"/>
        <v>6103223.6069936799</v>
      </c>
      <c r="C824" s="16">
        <f t="shared" si="37"/>
        <v>5866.6215735068545</v>
      </c>
    </row>
    <row r="825" spans="1:3" x14ac:dyDescent="0.35">
      <c r="A825" s="16">
        <f t="shared" si="38"/>
        <v>6103223.6069936799</v>
      </c>
      <c r="B825" s="16">
        <f t="shared" si="36"/>
        <v>6109087.0059355153</v>
      </c>
      <c r="C825" s="16">
        <f t="shared" si="37"/>
        <v>5863.3989418353885</v>
      </c>
    </row>
    <row r="826" spans="1:3" x14ac:dyDescent="0.35">
      <c r="A826" s="16">
        <f t="shared" si="38"/>
        <v>6109087.0059355153</v>
      </c>
      <c r="B826" s="16">
        <f t="shared" si="36"/>
        <v>6114947.1840159232</v>
      </c>
      <c r="C826" s="16">
        <f t="shared" si="37"/>
        <v>5860.1780804079026</v>
      </c>
    </row>
    <row r="827" spans="1:3" x14ac:dyDescent="0.35">
      <c r="A827" s="16">
        <f t="shared" si="38"/>
        <v>6114947.1840159232</v>
      </c>
      <c r="B827" s="16">
        <f t="shared" si="36"/>
        <v>6120804.1430041762</v>
      </c>
      <c r="C827" s="16">
        <f t="shared" si="37"/>
        <v>5856.9589882530272</v>
      </c>
    </row>
    <row r="828" spans="1:3" x14ac:dyDescent="0.35">
      <c r="A828" s="16">
        <f t="shared" si="38"/>
        <v>6120804.1430041762</v>
      </c>
      <c r="B828" s="16">
        <f t="shared" si="36"/>
        <v>6126657.8846685747</v>
      </c>
      <c r="C828" s="16">
        <f t="shared" si="37"/>
        <v>5853.7416643984616</v>
      </c>
    </row>
    <row r="829" spans="1:3" x14ac:dyDescent="0.35">
      <c r="A829" s="16">
        <f t="shared" si="38"/>
        <v>6126657.8846685747</v>
      </c>
      <c r="B829" s="16">
        <f t="shared" si="36"/>
        <v>6132508.4107764475</v>
      </c>
      <c r="C829" s="16">
        <f t="shared" si="37"/>
        <v>5850.5261078728363</v>
      </c>
    </row>
    <row r="830" spans="1:3" x14ac:dyDescent="0.35">
      <c r="A830" s="16">
        <f t="shared" si="38"/>
        <v>6132508.4107764475</v>
      </c>
      <c r="B830" s="16">
        <f t="shared" si="36"/>
        <v>6138355.7230941523</v>
      </c>
      <c r="C830" s="16">
        <f t="shared" si="37"/>
        <v>5847.3123177047819</v>
      </c>
    </row>
    <row r="831" spans="1:3" x14ac:dyDescent="0.35">
      <c r="A831" s="16">
        <f t="shared" si="38"/>
        <v>6138355.7230941523</v>
      </c>
      <c r="B831" s="16">
        <f t="shared" si="36"/>
        <v>6144199.8233870771</v>
      </c>
      <c r="C831" s="16">
        <f t="shared" si="37"/>
        <v>5844.1002929247916</v>
      </c>
    </row>
    <row r="832" spans="1:3" x14ac:dyDescent="0.35">
      <c r="A832" s="16">
        <f t="shared" si="38"/>
        <v>6144199.8233870771</v>
      </c>
      <c r="B832" s="16">
        <f t="shared" si="36"/>
        <v>6150040.7134196404</v>
      </c>
      <c r="C832" s="16">
        <f t="shared" si="37"/>
        <v>5840.8900325633585</v>
      </c>
    </row>
    <row r="833" spans="1:3" x14ac:dyDescent="0.35">
      <c r="A833" s="16">
        <f t="shared" si="38"/>
        <v>6150040.7134196404</v>
      </c>
      <c r="B833" s="16">
        <f t="shared" si="36"/>
        <v>6155878.3949552905</v>
      </c>
      <c r="C833" s="16">
        <f t="shared" si="37"/>
        <v>5837.6815356500447</v>
      </c>
    </row>
    <row r="834" spans="1:3" x14ac:dyDescent="0.35">
      <c r="A834" s="16">
        <f t="shared" si="38"/>
        <v>6155878.3949552905</v>
      </c>
      <c r="B834" s="16">
        <f t="shared" si="36"/>
        <v>6161712.8697565068</v>
      </c>
      <c r="C834" s="16">
        <f t="shared" si="37"/>
        <v>5834.4748012162745</v>
      </c>
    </row>
    <row r="835" spans="1:3" x14ac:dyDescent="0.35">
      <c r="A835" s="16">
        <f t="shared" si="38"/>
        <v>6161712.8697565068</v>
      </c>
      <c r="B835" s="16">
        <f t="shared" ref="B835:B898" si="39" xml:space="preserve"> A835 + ($G$2 * $D$2) - (A835 * ABS($G$2) / $E$2)</f>
        <v>6167544.1395848021</v>
      </c>
      <c r="C835" s="16">
        <f t="shared" ref="C835:C898" si="40">B835 - A835</f>
        <v>5831.2698282953352</v>
      </c>
    </row>
    <row r="836" spans="1:3" x14ac:dyDescent="0.35">
      <c r="A836" s="16">
        <f t="shared" ref="A836:A899" si="41">B835</f>
        <v>6167544.1395848021</v>
      </c>
      <c r="B836" s="16">
        <f t="shared" si="39"/>
        <v>6173372.2062007207</v>
      </c>
      <c r="C836" s="16">
        <f t="shared" si="40"/>
        <v>5828.0666159186512</v>
      </c>
    </row>
    <row r="837" spans="1:3" x14ac:dyDescent="0.35">
      <c r="A837" s="16">
        <f t="shared" si="41"/>
        <v>6173372.2062007207</v>
      </c>
      <c r="B837" s="16">
        <f t="shared" si="39"/>
        <v>6179197.0713638393</v>
      </c>
      <c r="C837" s="16">
        <f t="shared" si="40"/>
        <v>5824.8651631185785</v>
      </c>
    </row>
    <row r="838" spans="1:3" x14ac:dyDescent="0.35">
      <c r="A838" s="16">
        <f t="shared" si="41"/>
        <v>6179197.0713638393</v>
      </c>
      <c r="B838" s="16">
        <f t="shared" si="39"/>
        <v>6185018.7368327687</v>
      </c>
      <c r="C838" s="16">
        <f t="shared" si="40"/>
        <v>5821.6654689293355</v>
      </c>
    </row>
    <row r="839" spans="1:3" x14ac:dyDescent="0.35">
      <c r="A839" s="16">
        <f t="shared" si="41"/>
        <v>6185018.7368327687</v>
      </c>
      <c r="B839" s="16">
        <f t="shared" si="39"/>
        <v>6190837.2043651538</v>
      </c>
      <c r="C839" s="16">
        <f t="shared" si="40"/>
        <v>5818.4675323851407</v>
      </c>
    </row>
    <row r="840" spans="1:3" x14ac:dyDescent="0.35">
      <c r="A840" s="16">
        <f t="shared" si="41"/>
        <v>6190837.2043651538</v>
      </c>
      <c r="B840" s="16">
        <f t="shared" si="39"/>
        <v>6196652.475717674</v>
      </c>
      <c r="C840" s="16">
        <f t="shared" si="40"/>
        <v>5815.2713525202125</v>
      </c>
    </row>
    <row r="841" spans="1:3" x14ac:dyDescent="0.35">
      <c r="A841" s="16">
        <f t="shared" si="41"/>
        <v>6196652.475717674</v>
      </c>
      <c r="B841" s="16">
        <f t="shared" si="39"/>
        <v>6202464.5526460428</v>
      </c>
      <c r="C841" s="16">
        <f t="shared" si="40"/>
        <v>5812.0769283687696</v>
      </c>
    </row>
    <row r="842" spans="1:3" x14ac:dyDescent="0.35">
      <c r="A842" s="16">
        <f t="shared" si="41"/>
        <v>6202464.5526460428</v>
      </c>
      <c r="B842" s="16">
        <f t="shared" si="39"/>
        <v>6208273.4369050106</v>
      </c>
      <c r="C842" s="16">
        <f t="shared" si="40"/>
        <v>5808.8842589678243</v>
      </c>
    </row>
    <row r="843" spans="1:3" x14ac:dyDescent="0.35">
      <c r="A843" s="16">
        <f t="shared" si="41"/>
        <v>6208273.4369050106</v>
      </c>
      <c r="B843" s="16">
        <f t="shared" si="39"/>
        <v>6214079.1302483622</v>
      </c>
      <c r="C843" s="16">
        <f t="shared" si="40"/>
        <v>5805.6933433515951</v>
      </c>
    </row>
    <row r="844" spans="1:3" x14ac:dyDescent="0.35">
      <c r="A844" s="16">
        <f t="shared" si="41"/>
        <v>6214079.1302483622</v>
      </c>
      <c r="B844" s="16">
        <f t="shared" si="39"/>
        <v>6219881.6344289212</v>
      </c>
      <c r="C844" s="16">
        <f t="shared" si="40"/>
        <v>5802.5041805589572</v>
      </c>
    </row>
    <row r="845" spans="1:3" x14ac:dyDescent="0.35">
      <c r="A845" s="16">
        <f t="shared" si="41"/>
        <v>6219881.6344289212</v>
      </c>
      <c r="B845" s="16">
        <f t="shared" si="39"/>
        <v>6225680.9511985462</v>
      </c>
      <c r="C845" s="16">
        <f t="shared" si="40"/>
        <v>5799.3167696250603</v>
      </c>
    </row>
    <row r="846" spans="1:3" x14ac:dyDescent="0.35">
      <c r="A846" s="16">
        <f t="shared" si="41"/>
        <v>6225680.9511985462</v>
      </c>
      <c r="B846" s="16">
        <f t="shared" si="39"/>
        <v>6231477.082308135</v>
      </c>
      <c r="C846" s="16">
        <f t="shared" si="40"/>
        <v>5796.1311095887795</v>
      </c>
    </row>
    <row r="847" spans="1:3" x14ac:dyDescent="0.35">
      <c r="A847" s="16">
        <f t="shared" si="41"/>
        <v>6231477.082308135</v>
      </c>
      <c r="B847" s="16">
        <f t="shared" si="39"/>
        <v>6237270.0295076221</v>
      </c>
      <c r="C847" s="16">
        <f t="shared" si="40"/>
        <v>5792.9471994871274</v>
      </c>
    </row>
    <row r="848" spans="1:3" x14ac:dyDescent="0.35">
      <c r="A848" s="16">
        <f t="shared" si="41"/>
        <v>6237270.0295076221</v>
      </c>
      <c r="B848" s="16">
        <f t="shared" si="39"/>
        <v>6243059.794545983</v>
      </c>
      <c r="C848" s="16">
        <f t="shared" si="40"/>
        <v>5789.7650383608416</v>
      </c>
    </row>
    <row r="849" spans="1:3" x14ac:dyDescent="0.35">
      <c r="A849" s="16">
        <f t="shared" si="41"/>
        <v>6243059.794545983</v>
      </c>
      <c r="B849" s="16">
        <f t="shared" si="39"/>
        <v>6248846.3791712299</v>
      </c>
      <c r="C849" s="16">
        <f t="shared" si="40"/>
        <v>5786.5846252469346</v>
      </c>
    </row>
    <row r="850" spans="1:3" x14ac:dyDescent="0.35">
      <c r="A850" s="16">
        <f t="shared" si="41"/>
        <v>6248846.3791712299</v>
      </c>
      <c r="B850" s="16">
        <f t="shared" si="39"/>
        <v>6254629.785130417</v>
      </c>
      <c r="C850" s="16">
        <f t="shared" si="40"/>
        <v>5783.4059591870755</v>
      </c>
    </row>
    <row r="851" spans="1:3" x14ac:dyDescent="0.35">
      <c r="A851" s="16">
        <f t="shared" si="41"/>
        <v>6254629.785130417</v>
      </c>
      <c r="B851" s="16">
        <f t="shared" si="39"/>
        <v>6260410.0141696371</v>
      </c>
      <c r="C851" s="16">
        <f t="shared" si="40"/>
        <v>5780.2290392201394</v>
      </c>
    </row>
    <row r="852" spans="1:3" x14ac:dyDescent="0.35">
      <c r="A852" s="16">
        <f t="shared" si="41"/>
        <v>6260410.0141696371</v>
      </c>
      <c r="B852" s="16">
        <f t="shared" si="39"/>
        <v>6266187.0680340249</v>
      </c>
      <c r="C852" s="16">
        <f t="shared" si="40"/>
        <v>5777.0538643877953</v>
      </c>
    </row>
    <row r="853" spans="1:3" x14ac:dyDescent="0.35">
      <c r="A853" s="16">
        <f t="shared" si="41"/>
        <v>6266187.0680340249</v>
      </c>
      <c r="B853" s="16">
        <f t="shared" si="39"/>
        <v>6271960.9484677557</v>
      </c>
      <c r="C853" s="16">
        <f t="shared" si="40"/>
        <v>5773.8804337307811</v>
      </c>
    </row>
    <row r="854" spans="1:3" x14ac:dyDescent="0.35">
      <c r="A854" s="16">
        <f t="shared" si="41"/>
        <v>6271960.9484677557</v>
      </c>
      <c r="B854" s="16">
        <f t="shared" si="39"/>
        <v>6277731.6572140474</v>
      </c>
      <c r="C854" s="16">
        <f t="shared" si="40"/>
        <v>5770.708746291697</v>
      </c>
    </row>
    <row r="855" spans="1:3" x14ac:dyDescent="0.35">
      <c r="A855" s="16">
        <f t="shared" si="41"/>
        <v>6277731.6572140474</v>
      </c>
      <c r="B855" s="16">
        <f t="shared" si="39"/>
        <v>6283499.1960151605</v>
      </c>
      <c r="C855" s="16">
        <f t="shared" si="40"/>
        <v>5767.5388011131436</v>
      </c>
    </row>
    <row r="856" spans="1:3" x14ac:dyDescent="0.35">
      <c r="A856" s="16">
        <f t="shared" si="41"/>
        <v>6283499.1960151605</v>
      </c>
      <c r="B856" s="16">
        <f t="shared" si="39"/>
        <v>6289263.5666123973</v>
      </c>
      <c r="C856" s="16">
        <f t="shared" si="40"/>
        <v>5764.3705972367898</v>
      </c>
    </row>
    <row r="857" spans="1:3" x14ac:dyDescent="0.35">
      <c r="A857" s="16">
        <f t="shared" si="41"/>
        <v>6289263.5666123973</v>
      </c>
      <c r="B857" s="16">
        <f t="shared" si="39"/>
        <v>6295024.7707461044</v>
      </c>
      <c r="C857" s="16">
        <f t="shared" si="40"/>
        <v>5761.2041337070987</v>
      </c>
    </row>
    <row r="858" spans="1:3" x14ac:dyDescent="0.35">
      <c r="A858" s="16">
        <f t="shared" si="41"/>
        <v>6295024.7707461044</v>
      </c>
      <c r="B858" s="16">
        <f t="shared" si="39"/>
        <v>6300782.810155673</v>
      </c>
      <c r="C858" s="16">
        <f t="shared" si="40"/>
        <v>5758.0394095685333</v>
      </c>
    </row>
    <row r="859" spans="1:3" x14ac:dyDescent="0.35">
      <c r="A859" s="16">
        <f t="shared" si="41"/>
        <v>6300782.810155673</v>
      </c>
      <c r="B859" s="16">
        <f t="shared" si="39"/>
        <v>6306537.6865795376</v>
      </c>
      <c r="C859" s="16">
        <f t="shared" si="40"/>
        <v>5754.8764238646254</v>
      </c>
    </row>
    <row r="860" spans="1:3" x14ac:dyDescent="0.35">
      <c r="A860" s="16">
        <f t="shared" si="41"/>
        <v>6306537.6865795376</v>
      </c>
      <c r="B860" s="16">
        <f t="shared" si="39"/>
        <v>6312289.4017551783</v>
      </c>
      <c r="C860" s="16">
        <f t="shared" si="40"/>
        <v>5751.7151756407693</v>
      </c>
    </row>
    <row r="861" spans="1:3" x14ac:dyDescent="0.35">
      <c r="A861" s="16">
        <f t="shared" si="41"/>
        <v>6312289.4017551783</v>
      </c>
      <c r="B861" s="16">
        <f t="shared" si="39"/>
        <v>6318037.9574191207</v>
      </c>
      <c r="C861" s="16">
        <f t="shared" si="40"/>
        <v>5748.5556639423594</v>
      </c>
    </row>
    <row r="862" spans="1:3" x14ac:dyDescent="0.35">
      <c r="A862" s="16">
        <f t="shared" si="41"/>
        <v>6318037.9574191207</v>
      </c>
      <c r="B862" s="16">
        <f t="shared" si="39"/>
        <v>6323783.3553069364</v>
      </c>
      <c r="C862" s="16">
        <f t="shared" si="40"/>
        <v>5745.3978878157213</v>
      </c>
    </row>
    <row r="863" spans="1:3" x14ac:dyDescent="0.35">
      <c r="A863" s="16">
        <f t="shared" si="41"/>
        <v>6323783.3553069364</v>
      </c>
      <c r="B863" s="16">
        <f t="shared" si="39"/>
        <v>6329525.5971532436</v>
      </c>
      <c r="C863" s="16">
        <f t="shared" si="40"/>
        <v>5742.2418463071808</v>
      </c>
    </row>
    <row r="864" spans="1:3" x14ac:dyDescent="0.35">
      <c r="A864" s="16">
        <f t="shared" si="41"/>
        <v>6329525.5971532436</v>
      </c>
      <c r="B864" s="16">
        <f t="shared" si="39"/>
        <v>6335264.6846917076</v>
      </c>
      <c r="C864" s="16">
        <f t="shared" si="40"/>
        <v>5739.0875384639949</v>
      </c>
    </row>
    <row r="865" spans="1:3" x14ac:dyDescent="0.35">
      <c r="A865" s="16">
        <f t="shared" si="41"/>
        <v>6335264.6846917076</v>
      </c>
      <c r="B865" s="16">
        <f t="shared" si="39"/>
        <v>6341000.619655042</v>
      </c>
      <c r="C865" s="16">
        <f t="shared" si="40"/>
        <v>5735.9349633343518</v>
      </c>
    </row>
    <row r="866" spans="1:3" x14ac:dyDescent="0.35">
      <c r="A866" s="16">
        <f t="shared" si="41"/>
        <v>6341000.619655042</v>
      </c>
      <c r="B866" s="16">
        <f t="shared" si="39"/>
        <v>6346733.4037750084</v>
      </c>
      <c r="C866" s="16">
        <f t="shared" si="40"/>
        <v>5732.7841199664399</v>
      </c>
    </row>
    <row r="867" spans="1:3" x14ac:dyDescent="0.35">
      <c r="A867" s="16">
        <f t="shared" si="41"/>
        <v>6346733.4037750084</v>
      </c>
      <c r="B867" s="16">
        <f t="shared" si="39"/>
        <v>6352463.0387824159</v>
      </c>
      <c r="C867" s="16">
        <f t="shared" si="40"/>
        <v>5729.6350074075162</v>
      </c>
    </row>
    <row r="868" spans="1:3" x14ac:dyDescent="0.35">
      <c r="A868" s="16">
        <f t="shared" si="41"/>
        <v>6352463.0387824159</v>
      </c>
      <c r="B868" s="16">
        <f t="shared" si="39"/>
        <v>6358189.5264071245</v>
      </c>
      <c r="C868" s="16">
        <f t="shared" si="40"/>
        <v>5726.4876247085631</v>
      </c>
    </row>
    <row r="869" spans="1:3" x14ac:dyDescent="0.35">
      <c r="A869" s="16">
        <f t="shared" si="41"/>
        <v>6358189.5264071245</v>
      </c>
      <c r="B869" s="16">
        <f t="shared" si="39"/>
        <v>6363912.8683780432</v>
      </c>
      <c r="C869" s="16">
        <f t="shared" si="40"/>
        <v>5723.3419709187001</v>
      </c>
    </row>
    <row r="870" spans="1:3" x14ac:dyDescent="0.35">
      <c r="A870" s="16">
        <f t="shared" si="41"/>
        <v>6363912.8683780432</v>
      </c>
      <c r="B870" s="16">
        <f t="shared" si="39"/>
        <v>6369633.0664231312</v>
      </c>
      <c r="C870" s="16">
        <f t="shared" si="40"/>
        <v>5720.1980450879782</v>
      </c>
    </row>
    <row r="871" spans="1:3" x14ac:dyDescent="0.35">
      <c r="A871" s="16">
        <f t="shared" si="41"/>
        <v>6369633.0664231312</v>
      </c>
      <c r="B871" s="16">
        <f t="shared" si="39"/>
        <v>6375350.1222693995</v>
      </c>
      <c r="C871" s="16">
        <f t="shared" si="40"/>
        <v>5717.0558462683111</v>
      </c>
    </row>
    <row r="872" spans="1:3" x14ac:dyDescent="0.35">
      <c r="A872" s="16">
        <f t="shared" si="41"/>
        <v>6375350.1222693995</v>
      </c>
      <c r="B872" s="16">
        <f t="shared" si="39"/>
        <v>6381064.0376429083</v>
      </c>
      <c r="C872" s="16">
        <f t="shared" si="40"/>
        <v>5713.9153735088184</v>
      </c>
    </row>
    <row r="873" spans="1:3" x14ac:dyDescent="0.35">
      <c r="A873" s="16">
        <f t="shared" si="41"/>
        <v>6381064.0376429083</v>
      </c>
      <c r="B873" s="16">
        <f t="shared" si="39"/>
        <v>6386774.8142687716</v>
      </c>
      <c r="C873" s="16">
        <f t="shared" si="40"/>
        <v>5710.7766258632764</v>
      </c>
    </row>
    <row r="874" spans="1:3" x14ac:dyDescent="0.35">
      <c r="A874" s="16">
        <f t="shared" si="41"/>
        <v>6386774.8142687716</v>
      </c>
      <c r="B874" s="16">
        <f t="shared" si="39"/>
        <v>6392482.4538711552</v>
      </c>
      <c r="C874" s="16">
        <f t="shared" si="40"/>
        <v>5707.6396023835987</v>
      </c>
    </row>
    <row r="875" spans="1:3" x14ac:dyDescent="0.35">
      <c r="A875" s="16">
        <f t="shared" si="41"/>
        <v>6392482.4538711552</v>
      </c>
      <c r="B875" s="16">
        <f t="shared" si="39"/>
        <v>6398186.9581732769</v>
      </c>
      <c r="C875" s="16">
        <f t="shared" si="40"/>
        <v>5704.5043021216989</v>
      </c>
    </row>
    <row r="876" spans="1:3" x14ac:dyDescent="0.35">
      <c r="A876" s="16">
        <f t="shared" si="41"/>
        <v>6398186.9581732769</v>
      </c>
      <c r="B876" s="16">
        <f t="shared" si="39"/>
        <v>6403888.3288974091</v>
      </c>
      <c r="C876" s="16">
        <f t="shared" si="40"/>
        <v>5701.3707241322845</v>
      </c>
    </row>
    <row r="877" spans="1:3" x14ac:dyDescent="0.35">
      <c r="A877" s="16">
        <f t="shared" si="41"/>
        <v>6403888.3288974091</v>
      </c>
      <c r="B877" s="16">
        <f t="shared" si="39"/>
        <v>6409586.5677648783</v>
      </c>
      <c r="C877" s="16">
        <f t="shared" si="40"/>
        <v>5698.2388674691319</v>
      </c>
    </row>
    <row r="878" spans="1:3" x14ac:dyDescent="0.35">
      <c r="A878" s="16">
        <f t="shared" si="41"/>
        <v>6409586.5677648783</v>
      </c>
      <c r="B878" s="16">
        <f t="shared" si="39"/>
        <v>6415281.6764960643</v>
      </c>
      <c r="C878" s="16">
        <f t="shared" si="40"/>
        <v>5695.1087311860174</v>
      </c>
    </row>
    <row r="879" spans="1:3" x14ac:dyDescent="0.35">
      <c r="A879" s="16">
        <f t="shared" si="41"/>
        <v>6415281.6764960643</v>
      </c>
      <c r="B879" s="16">
        <f t="shared" si="39"/>
        <v>6420973.6568104019</v>
      </c>
      <c r="C879" s="16">
        <f t="shared" si="40"/>
        <v>5691.9803143376485</v>
      </c>
    </row>
    <row r="880" spans="1:3" x14ac:dyDescent="0.35">
      <c r="A880" s="16">
        <f t="shared" si="41"/>
        <v>6420973.6568104019</v>
      </c>
      <c r="B880" s="16">
        <f t="shared" si="39"/>
        <v>6426662.5104263825</v>
      </c>
      <c r="C880" s="16">
        <f t="shared" si="40"/>
        <v>5688.8536159805954</v>
      </c>
    </row>
    <row r="881" spans="1:3" x14ac:dyDescent="0.35">
      <c r="A881" s="16">
        <f t="shared" si="41"/>
        <v>6426662.5104263825</v>
      </c>
      <c r="B881" s="16">
        <f t="shared" si="39"/>
        <v>6432348.239061553</v>
      </c>
      <c r="C881" s="16">
        <f t="shared" si="40"/>
        <v>5685.728635170497</v>
      </c>
    </row>
    <row r="882" spans="1:3" x14ac:dyDescent="0.35">
      <c r="A882" s="16">
        <f t="shared" si="41"/>
        <v>6432348.239061553</v>
      </c>
      <c r="B882" s="16">
        <f t="shared" si="39"/>
        <v>6438030.844432517</v>
      </c>
      <c r="C882" s="16">
        <f t="shared" si="40"/>
        <v>5682.6053709639236</v>
      </c>
    </row>
    <row r="883" spans="1:3" x14ac:dyDescent="0.35">
      <c r="A883" s="16">
        <f t="shared" si="41"/>
        <v>6438030.844432517</v>
      </c>
      <c r="B883" s="16">
        <f t="shared" si="39"/>
        <v>6443710.3282549335</v>
      </c>
      <c r="C883" s="16">
        <f t="shared" si="40"/>
        <v>5679.4838224165142</v>
      </c>
    </row>
    <row r="884" spans="1:3" x14ac:dyDescent="0.35">
      <c r="A884" s="16">
        <f t="shared" si="41"/>
        <v>6443710.3282549335</v>
      </c>
      <c r="B884" s="16">
        <f t="shared" si="39"/>
        <v>6449386.692243522</v>
      </c>
      <c r="C884" s="16">
        <f t="shared" si="40"/>
        <v>5676.3639885885641</v>
      </c>
    </row>
    <row r="885" spans="1:3" x14ac:dyDescent="0.35">
      <c r="A885" s="16">
        <f t="shared" si="41"/>
        <v>6449386.692243522</v>
      </c>
      <c r="B885" s="16">
        <f t="shared" si="39"/>
        <v>6455059.9381120577</v>
      </c>
      <c r="C885" s="16">
        <f t="shared" si="40"/>
        <v>5673.2458685357124</v>
      </c>
    </row>
    <row r="886" spans="1:3" x14ac:dyDescent="0.35">
      <c r="A886" s="16">
        <f t="shared" si="41"/>
        <v>6455059.9381120577</v>
      </c>
      <c r="B886" s="16">
        <f t="shared" si="39"/>
        <v>6460730.0675733751</v>
      </c>
      <c r="C886" s="16">
        <f t="shared" si="40"/>
        <v>5670.1294613173231</v>
      </c>
    </row>
    <row r="887" spans="1:3" x14ac:dyDescent="0.35">
      <c r="A887" s="16">
        <f t="shared" si="41"/>
        <v>6460730.0675733751</v>
      </c>
      <c r="B887" s="16">
        <f t="shared" si="39"/>
        <v>6466397.0823393688</v>
      </c>
      <c r="C887" s="16">
        <f t="shared" si="40"/>
        <v>5667.014765993692</v>
      </c>
    </row>
    <row r="888" spans="1:3" x14ac:dyDescent="0.35">
      <c r="A888" s="16">
        <f t="shared" si="41"/>
        <v>6466397.0823393688</v>
      </c>
      <c r="B888" s="16">
        <f t="shared" si="39"/>
        <v>6472060.9841209911</v>
      </c>
      <c r="C888" s="16">
        <f t="shared" si="40"/>
        <v>5663.9017816223204</v>
      </c>
    </row>
    <row r="889" spans="1:3" x14ac:dyDescent="0.35">
      <c r="A889" s="16">
        <f t="shared" si="41"/>
        <v>6472060.9841209911</v>
      </c>
      <c r="B889" s="16">
        <f t="shared" si="39"/>
        <v>6477721.7746282555</v>
      </c>
      <c r="C889" s="16">
        <f t="shared" si="40"/>
        <v>5660.7905072644353</v>
      </c>
    </row>
    <row r="890" spans="1:3" x14ac:dyDescent="0.35">
      <c r="A890" s="16">
        <f t="shared" si="41"/>
        <v>6477721.7746282555</v>
      </c>
      <c r="B890" s="16">
        <f t="shared" si="39"/>
        <v>6483379.4555702368</v>
      </c>
      <c r="C890" s="16">
        <f t="shared" si="40"/>
        <v>5657.6809419812635</v>
      </c>
    </row>
    <row r="891" spans="1:3" x14ac:dyDescent="0.35">
      <c r="A891" s="16">
        <f t="shared" si="41"/>
        <v>6483379.4555702368</v>
      </c>
      <c r="B891" s="16">
        <f t="shared" si="39"/>
        <v>6489034.0286550699</v>
      </c>
      <c r="C891" s="16">
        <f t="shared" si="40"/>
        <v>5654.5730848331004</v>
      </c>
    </row>
    <row r="892" spans="1:3" x14ac:dyDescent="0.35">
      <c r="A892" s="16">
        <f t="shared" si="41"/>
        <v>6489034.0286550699</v>
      </c>
      <c r="B892" s="16">
        <f t="shared" si="39"/>
        <v>6494685.495589952</v>
      </c>
      <c r="C892" s="16">
        <f t="shared" si="40"/>
        <v>5651.4669348821044</v>
      </c>
    </row>
    <row r="893" spans="1:3" x14ac:dyDescent="0.35">
      <c r="A893" s="16">
        <f t="shared" si="41"/>
        <v>6494685.495589952</v>
      </c>
      <c r="B893" s="16">
        <f t="shared" si="39"/>
        <v>6500333.8580811424</v>
      </c>
      <c r="C893" s="16">
        <f t="shared" si="40"/>
        <v>5648.3624911904335</v>
      </c>
    </row>
    <row r="894" spans="1:3" x14ac:dyDescent="0.35">
      <c r="A894" s="16">
        <f t="shared" si="41"/>
        <v>6500333.8580811424</v>
      </c>
      <c r="B894" s="16">
        <f t="shared" si="39"/>
        <v>6505979.1178339636</v>
      </c>
      <c r="C894" s="16">
        <f t="shared" si="40"/>
        <v>5645.2597528211772</v>
      </c>
    </row>
    <row r="895" spans="1:3" x14ac:dyDescent="0.35">
      <c r="A895" s="16">
        <f t="shared" si="41"/>
        <v>6505979.1178339636</v>
      </c>
      <c r="B895" s="16">
        <f t="shared" si="39"/>
        <v>6511621.2765528001</v>
      </c>
      <c r="C895" s="16">
        <f t="shared" si="40"/>
        <v>5642.1587188364938</v>
      </c>
    </row>
    <row r="896" spans="1:3" x14ac:dyDescent="0.35">
      <c r="A896" s="16">
        <f t="shared" si="41"/>
        <v>6511621.2765528001</v>
      </c>
      <c r="B896" s="16">
        <f t="shared" si="39"/>
        <v>6517260.3359411005</v>
      </c>
      <c r="C896" s="16">
        <f t="shared" si="40"/>
        <v>5639.059388300404</v>
      </c>
    </row>
    <row r="897" spans="1:3" x14ac:dyDescent="0.35">
      <c r="A897" s="16">
        <f t="shared" si="41"/>
        <v>6517260.3359411005</v>
      </c>
      <c r="B897" s="16">
        <f t="shared" si="39"/>
        <v>6522896.2977013784</v>
      </c>
      <c r="C897" s="16">
        <f t="shared" si="40"/>
        <v>5635.9617602778599</v>
      </c>
    </row>
    <row r="898" spans="1:3" x14ac:dyDescent="0.35">
      <c r="A898" s="16">
        <f t="shared" si="41"/>
        <v>6522896.2977013784</v>
      </c>
      <c r="B898" s="16">
        <f t="shared" si="39"/>
        <v>6528529.1635352122</v>
      </c>
      <c r="C898" s="16">
        <f t="shared" si="40"/>
        <v>5632.8658338338137</v>
      </c>
    </row>
    <row r="899" spans="1:3" x14ac:dyDescent="0.35">
      <c r="A899" s="16">
        <f t="shared" si="41"/>
        <v>6528529.1635352122</v>
      </c>
      <c r="B899" s="16">
        <f t="shared" ref="B899:B962" si="42" xml:space="preserve"> A899 + ($G$2 * $D$2) - (A899 * ABS($G$2) / $E$2)</f>
        <v>6534158.9351432445</v>
      </c>
      <c r="C899" s="16">
        <f t="shared" ref="C899:C962" si="43">B899 - A899</f>
        <v>5629.7716080322862</v>
      </c>
    </row>
    <row r="900" spans="1:3" x14ac:dyDescent="0.35">
      <c r="A900" s="16">
        <f t="shared" ref="A900:A963" si="44">B899</f>
        <v>6534158.9351432445</v>
      </c>
      <c r="B900" s="16">
        <f t="shared" si="42"/>
        <v>6539785.6142251855</v>
      </c>
      <c r="C900" s="16">
        <f t="shared" si="43"/>
        <v>5626.6790819410235</v>
      </c>
    </row>
    <row r="901" spans="1:3" x14ac:dyDescent="0.35">
      <c r="A901" s="16">
        <f t="shared" si="44"/>
        <v>6539785.6142251855</v>
      </c>
      <c r="B901" s="16">
        <f t="shared" si="42"/>
        <v>6545409.2024798095</v>
      </c>
      <c r="C901" s="16">
        <f t="shared" si="43"/>
        <v>5623.5882546240464</v>
      </c>
    </row>
    <row r="902" spans="1:3" x14ac:dyDescent="0.35">
      <c r="A902" s="16">
        <f t="shared" si="44"/>
        <v>6545409.2024798095</v>
      </c>
      <c r="B902" s="16">
        <f t="shared" si="42"/>
        <v>6551029.7016049586</v>
      </c>
      <c r="C902" s="16">
        <f t="shared" si="43"/>
        <v>5620.499125149101</v>
      </c>
    </row>
    <row r="903" spans="1:3" x14ac:dyDescent="0.35">
      <c r="A903" s="16">
        <f t="shared" si="44"/>
        <v>6551029.7016049586</v>
      </c>
      <c r="B903" s="16">
        <f t="shared" si="42"/>
        <v>6556647.1132975435</v>
      </c>
      <c r="C903" s="16">
        <f t="shared" si="43"/>
        <v>5617.4116925848648</v>
      </c>
    </row>
    <row r="904" spans="1:3" x14ac:dyDescent="0.35">
      <c r="A904" s="16">
        <f t="shared" si="44"/>
        <v>6556647.1132975435</v>
      </c>
      <c r="B904" s="16">
        <f t="shared" si="42"/>
        <v>6562261.4392535407</v>
      </c>
      <c r="C904" s="16">
        <f t="shared" si="43"/>
        <v>5614.3259559972212</v>
      </c>
    </row>
    <row r="905" spans="1:3" x14ac:dyDescent="0.35">
      <c r="A905" s="16">
        <f t="shared" si="44"/>
        <v>6562261.4392535407</v>
      </c>
      <c r="B905" s="16">
        <f t="shared" si="42"/>
        <v>6567872.6811679965</v>
      </c>
      <c r="C905" s="16">
        <f t="shared" si="43"/>
        <v>5611.2419144557789</v>
      </c>
    </row>
    <row r="906" spans="1:3" x14ac:dyDescent="0.35">
      <c r="A906" s="16">
        <f t="shared" si="44"/>
        <v>6567872.6811679965</v>
      </c>
      <c r="B906" s="16">
        <f t="shared" si="42"/>
        <v>6573480.8407350257</v>
      </c>
      <c r="C906" s="16">
        <f t="shared" si="43"/>
        <v>5608.1595670292154</v>
      </c>
    </row>
    <row r="907" spans="1:3" x14ac:dyDescent="0.35">
      <c r="A907" s="16">
        <f t="shared" si="44"/>
        <v>6573480.8407350257</v>
      </c>
      <c r="B907" s="16">
        <f t="shared" si="42"/>
        <v>6579085.9196478119</v>
      </c>
      <c r="C907" s="16">
        <f t="shared" si="43"/>
        <v>5605.0789127862081</v>
      </c>
    </row>
    <row r="908" spans="1:3" x14ac:dyDescent="0.35">
      <c r="A908" s="16">
        <f t="shared" si="44"/>
        <v>6579085.9196478119</v>
      </c>
      <c r="B908" s="16">
        <f t="shared" si="42"/>
        <v>6584687.9195986101</v>
      </c>
      <c r="C908" s="16">
        <f t="shared" si="43"/>
        <v>5601.9999507982284</v>
      </c>
    </row>
    <row r="909" spans="1:3" x14ac:dyDescent="0.35">
      <c r="A909" s="16">
        <f t="shared" si="44"/>
        <v>6584687.9195986101</v>
      </c>
      <c r="B909" s="16">
        <f t="shared" si="42"/>
        <v>6590286.8422787441</v>
      </c>
      <c r="C909" s="16">
        <f t="shared" si="43"/>
        <v>5598.9226801339537</v>
      </c>
    </row>
    <row r="910" spans="1:3" x14ac:dyDescent="0.35">
      <c r="A910" s="16">
        <f t="shared" si="44"/>
        <v>6590286.8422787441</v>
      </c>
      <c r="B910" s="16">
        <f t="shared" si="42"/>
        <v>6595882.6893786089</v>
      </c>
      <c r="C910" s="16">
        <f t="shared" si="43"/>
        <v>5595.8470998648554</v>
      </c>
    </row>
    <row r="911" spans="1:3" x14ac:dyDescent="0.35">
      <c r="A911" s="16">
        <f t="shared" si="44"/>
        <v>6595882.6893786089</v>
      </c>
      <c r="B911" s="16">
        <f t="shared" si="42"/>
        <v>6601475.4625876714</v>
      </c>
      <c r="C911" s="16">
        <f t="shared" si="43"/>
        <v>5592.7732090624049</v>
      </c>
    </row>
    <row r="912" spans="1:3" x14ac:dyDescent="0.35">
      <c r="A912" s="16">
        <f t="shared" si="44"/>
        <v>6601475.4625876714</v>
      </c>
      <c r="B912" s="16">
        <f t="shared" si="42"/>
        <v>6607065.1635944713</v>
      </c>
      <c r="C912" s="16">
        <f t="shared" si="43"/>
        <v>5589.7010067999363</v>
      </c>
    </row>
    <row r="913" spans="1:3" x14ac:dyDescent="0.35">
      <c r="A913" s="16">
        <f t="shared" si="44"/>
        <v>6607065.1635944713</v>
      </c>
      <c r="B913" s="16">
        <f t="shared" si="42"/>
        <v>6612651.7940866183</v>
      </c>
      <c r="C913" s="16">
        <f t="shared" si="43"/>
        <v>5586.6304921470582</v>
      </c>
    </row>
    <row r="914" spans="1:3" x14ac:dyDescent="0.35">
      <c r="A914" s="16">
        <f t="shared" si="44"/>
        <v>6612651.7940866183</v>
      </c>
      <c r="B914" s="16">
        <f t="shared" si="42"/>
        <v>6618235.3557507982</v>
      </c>
      <c r="C914" s="16">
        <f t="shared" si="43"/>
        <v>5583.5616641798988</v>
      </c>
    </row>
    <row r="915" spans="1:3" x14ac:dyDescent="0.35">
      <c r="A915" s="16">
        <f t="shared" si="44"/>
        <v>6618235.3557507982</v>
      </c>
      <c r="B915" s="16">
        <f t="shared" si="42"/>
        <v>6623815.8502727672</v>
      </c>
      <c r="C915" s="16">
        <f t="shared" si="43"/>
        <v>5580.494521968998</v>
      </c>
    </row>
    <row r="916" spans="1:3" x14ac:dyDescent="0.35">
      <c r="A916" s="16">
        <f t="shared" si="44"/>
        <v>6623815.8502727672</v>
      </c>
      <c r="B916" s="16">
        <f t="shared" si="42"/>
        <v>6629393.2793373577</v>
      </c>
      <c r="C916" s="16">
        <f t="shared" si="43"/>
        <v>5577.4290645904839</v>
      </c>
    </row>
    <row r="917" spans="1:3" x14ac:dyDescent="0.35">
      <c r="A917" s="16">
        <f t="shared" si="44"/>
        <v>6629393.2793373577</v>
      </c>
      <c r="B917" s="16">
        <f t="shared" si="42"/>
        <v>6634967.6446284764</v>
      </c>
      <c r="C917" s="16">
        <f t="shared" si="43"/>
        <v>5574.3652911186218</v>
      </c>
    </row>
    <row r="918" spans="1:3" x14ac:dyDescent="0.35">
      <c r="A918" s="16">
        <f t="shared" si="44"/>
        <v>6634967.6446284764</v>
      </c>
      <c r="B918" s="16">
        <f t="shared" si="42"/>
        <v>6640538.9478291031</v>
      </c>
      <c r="C918" s="16">
        <f t="shared" si="43"/>
        <v>5571.3032006267458</v>
      </c>
    </row>
    <row r="919" spans="1:3" x14ac:dyDescent="0.35">
      <c r="A919" s="16">
        <f t="shared" si="44"/>
        <v>6640538.9478291031</v>
      </c>
      <c r="B919" s="16">
        <f t="shared" si="42"/>
        <v>6646107.190621295</v>
      </c>
      <c r="C919" s="16">
        <f t="shared" si="43"/>
        <v>5568.2427921919152</v>
      </c>
    </row>
    <row r="920" spans="1:3" x14ac:dyDescent="0.35">
      <c r="A920" s="16">
        <f t="shared" si="44"/>
        <v>6646107.190621295</v>
      </c>
      <c r="B920" s="16">
        <f t="shared" si="42"/>
        <v>6651672.3746861853</v>
      </c>
      <c r="C920" s="16">
        <f t="shared" si="43"/>
        <v>5565.184064890258</v>
      </c>
    </row>
    <row r="921" spans="1:3" x14ac:dyDescent="0.35">
      <c r="A921" s="16">
        <f t="shared" si="44"/>
        <v>6651672.3746861853</v>
      </c>
      <c r="B921" s="16">
        <f t="shared" si="42"/>
        <v>6657234.5017039822</v>
      </c>
      <c r="C921" s="16">
        <f t="shared" si="43"/>
        <v>5562.1270177969709</v>
      </c>
    </row>
    <row r="922" spans="1:3" x14ac:dyDescent="0.35">
      <c r="A922" s="16">
        <f t="shared" si="44"/>
        <v>6657234.5017039822</v>
      </c>
      <c r="B922" s="16">
        <f t="shared" si="42"/>
        <v>6662793.5733539732</v>
      </c>
      <c r="C922" s="16">
        <f t="shared" si="43"/>
        <v>5559.0716499909759</v>
      </c>
    </row>
    <row r="923" spans="1:3" x14ac:dyDescent="0.35">
      <c r="A923" s="16">
        <f t="shared" si="44"/>
        <v>6662793.5733539732</v>
      </c>
      <c r="B923" s="16">
        <f t="shared" si="42"/>
        <v>6668349.5913145207</v>
      </c>
      <c r="C923" s="16">
        <f t="shared" si="43"/>
        <v>5556.0179605474696</v>
      </c>
    </row>
    <row r="924" spans="1:3" x14ac:dyDescent="0.35">
      <c r="A924" s="16">
        <f t="shared" si="44"/>
        <v>6668349.5913145207</v>
      </c>
      <c r="B924" s="16">
        <f t="shared" si="42"/>
        <v>6673902.557263067</v>
      </c>
      <c r="C924" s="16">
        <f t="shared" si="43"/>
        <v>5552.9659485463053</v>
      </c>
    </row>
    <row r="925" spans="1:3" x14ac:dyDescent="0.35">
      <c r="A925" s="16">
        <f t="shared" si="44"/>
        <v>6673902.557263067</v>
      </c>
      <c r="B925" s="16">
        <f t="shared" si="42"/>
        <v>6679452.4728761325</v>
      </c>
      <c r="C925" s="16">
        <f t="shared" si="43"/>
        <v>5549.9156130654737</v>
      </c>
    </row>
    <row r="926" spans="1:3" x14ac:dyDescent="0.35">
      <c r="A926" s="16">
        <f t="shared" si="44"/>
        <v>6679452.4728761325</v>
      </c>
      <c r="B926" s="16">
        <f t="shared" si="42"/>
        <v>6684999.3398293173</v>
      </c>
      <c r="C926" s="16">
        <f t="shared" si="43"/>
        <v>5546.8669531848282</v>
      </c>
    </row>
    <row r="927" spans="1:3" x14ac:dyDescent="0.35">
      <c r="A927" s="16">
        <f t="shared" si="44"/>
        <v>6684999.3398293173</v>
      </c>
      <c r="B927" s="16">
        <f t="shared" si="42"/>
        <v>6690543.1597972997</v>
      </c>
      <c r="C927" s="16">
        <f t="shared" si="43"/>
        <v>5543.8199679823592</v>
      </c>
    </row>
    <row r="928" spans="1:3" x14ac:dyDescent="0.35">
      <c r="A928" s="16">
        <f t="shared" si="44"/>
        <v>6690543.1597972997</v>
      </c>
      <c r="B928" s="16">
        <f t="shared" si="42"/>
        <v>6696083.9344538385</v>
      </c>
      <c r="C928" s="16">
        <f t="shared" si="43"/>
        <v>5540.7746565388516</v>
      </c>
    </row>
    <row r="929" spans="1:3" x14ac:dyDescent="0.35">
      <c r="A929" s="16">
        <f t="shared" si="44"/>
        <v>6696083.9344538385</v>
      </c>
      <c r="B929" s="16">
        <f t="shared" si="42"/>
        <v>6701621.6654717736</v>
      </c>
      <c r="C929" s="16">
        <f t="shared" si="43"/>
        <v>5537.7310179350898</v>
      </c>
    </row>
    <row r="930" spans="1:3" x14ac:dyDescent="0.35">
      <c r="A930" s="16">
        <f t="shared" si="44"/>
        <v>6701621.6654717736</v>
      </c>
      <c r="B930" s="16">
        <f t="shared" si="42"/>
        <v>6707156.3545230264</v>
      </c>
      <c r="C930" s="16">
        <f t="shared" si="43"/>
        <v>5534.6890512527898</v>
      </c>
    </row>
    <row r="931" spans="1:3" x14ac:dyDescent="0.35">
      <c r="A931" s="16">
        <f t="shared" si="44"/>
        <v>6707156.3545230264</v>
      </c>
      <c r="B931" s="16">
        <f t="shared" si="42"/>
        <v>6712688.0032785982</v>
      </c>
      <c r="C931" s="16">
        <f t="shared" si="43"/>
        <v>5531.6487555718049</v>
      </c>
    </row>
    <row r="932" spans="1:3" x14ac:dyDescent="0.35">
      <c r="A932" s="16">
        <f t="shared" si="44"/>
        <v>6712688.0032785982</v>
      </c>
      <c r="B932" s="16">
        <f t="shared" si="42"/>
        <v>6718216.6134085739</v>
      </c>
      <c r="C932" s="16">
        <f t="shared" si="43"/>
        <v>5528.6101299757138</v>
      </c>
    </row>
    <row r="933" spans="1:3" x14ac:dyDescent="0.35">
      <c r="A933" s="16">
        <f t="shared" si="44"/>
        <v>6718216.6134085739</v>
      </c>
      <c r="B933" s="16">
        <f t="shared" si="42"/>
        <v>6723742.1865821211</v>
      </c>
      <c r="C933" s="16">
        <f t="shared" si="43"/>
        <v>5525.5731735471636</v>
      </c>
    </row>
    <row r="934" spans="1:3" x14ac:dyDescent="0.35">
      <c r="A934" s="16">
        <f t="shared" si="44"/>
        <v>6723742.1865821211</v>
      </c>
      <c r="B934" s="16">
        <f t="shared" si="42"/>
        <v>6729264.7244674889</v>
      </c>
      <c r="C934" s="16">
        <f t="shared" si="43"/>
        <v>5522.5378853678703</v>
      </c>
    </row>
    <row r="935" spans="1:3" x14ac:dyDescent="0.35">
      <c r="A935" s="16">
        <f t="shared" si="44"/>
        <v>6729264.7244674889</v>
      </c>
      <c r="B935" s="16">
        <f t="shared" si="42"/>
        <v>6734784.2287320113</v>
      </c>
      <c r="C935" s="16">
        <f t="shared" si="43"/>
        <v>5519.5042645223439</v>
      </c>
    </row>
    <row r="936" spans="1:3" x14ac:dyDescent="0.35">
      <c r="A936" s="16">
        <f t="shared" si="44"/>
        <v>6734784.2287320113</v>
      </c>
      <c r="B936" s="16">
        <f t="shared" si="42"/>
        <v>6740300.7010421064</v>
      </c>
      <c r="C936" s="16">
        <f t="shared" si="43"/>
        <v>5516.4723100950941</v>
      </c>
    </row>
    <row r="937" spans="1:3" x14ac:dyDescent="0.35">
      <c r="A937" s="16">
        <f t="shared" si="44"/>
        <v>6740300.7010421064</v>
      </c>
      <c r="B937" s="16">
        <f t="shared" si="42"/>
        <v>6745814.1430632761</v>
      </c>
      <c r="C937" s="16">
        <f t="shared" si="43"/>
        <v>5513.4420211696997</v>
      </c>
    </row>
    <row r="938" spans="1:3" x14ac:dyDescent="0.35">
      <c r="A938" s="16">
        <f t="shared" si="44"/>
        <v>6745814.1430632761</v>
      </c>
      <c r="B938" s="16">
        <f t="shared" si="42"/>
        <v>6751324.5564601077</v>
      </c>
      <c r="C938" s="16">
        <f t="shared" si="43"/>
        <v>5510.4133968316019</v>
      </c>
    </row>
    <row r="939" spans="1:3" x14ac:dyDescent="0.35">
      <c r="A939" s="16">
        <f t="shared" si="44"/>
        <v>6751324.5564601077</v>
      </c>
      <c r="B939" s="16">
        <f t="shared" si="42"/>
        <v>6756831.9428962748</v>
      </c>
      <c r="C939" s="16">
        <f t="shared" si="43"/>
        <v>5507.3864361671731</v>
      </c>
    </row>
    <row r="940" spans="1:3" x14ac:dyDescent="0.35">
      <c r="A940" s="16">
        <f t="shared" si="44"/>
        <v>6756831.9428962748</v>
      </c>
      <c r="B940" s="16">
        <f t="shared" si="42"/>
        <v>6762336.3040345367</v>
      </c>
      <c r="C940" s="16">
        <f t="shared" si="43"/>
        <v>5504.3611382618546</v>
      </c>
    </row>
    <row r="941" spans="1:3" x14ac:dyDescent="0.35">
      <c r="A941" s="16">
        <f t="shared" si="44"/>
        <v>6762336.3040345367</v>
      </c>
      <c r="B941" s="16">
        <f t="shared" si="42"/>
        <v>6767837.6415367397</v>
      </c>
      <c r="C941" s="16">
        <f t="shared" si="43"/>
        <v>5501.3375022029504</v>
      </c>
    </row>
    <row r="942" spans="1:3" x14ac:dyDescent="0.35">
      <c r="A942" s="16">
        <f t="shared" si="44"/>
        <v>6767837.6415367397</v>
      </c>
      <c r="B942" s="16">
        <f t="shared" si="42"/>
        <v>6773335.9570638156</v>
      </c>
      <c r="C942" s="16">
        <f t="shared" si="43"/>
        <v>5498.3155270759016</v>
      </c>
    </row>
    <row r="943" spans="1:3" x14ac:dyDescent="0.35">
      <c r="A943" s="16">
        <f t="shared" si="44"/>
        <v>6773335.9570638156</v>
      </c>
      <c r="B943" s="16">
        <f t="shared" si="42"/>
        <v>6778831.2522757864</v>
      </c>
      <c r="C943" s="16">
        <f t="shared" si="43"/>
        <v>5495.2952119708061</v>
      </c>
    </row>
    <row r="944" spans="1:3" x14ac:dyDescent="0.35">
      <c r="A944" s="16">
        <f t="shared" si="44"/>
        <v>6778831.2522757864</v>
      </c>
      <c r="B944" s="16">
        <f t="shared" si="42"/>
        <v>6784323.5288317595</v>
      </c>
      <c r="C944" s="16">
        <f t="shared" si="43"/>
        <v>5492.2765559731051</v>
      </c>
    </row>
    <row r="945" spans="1:3" x14ac:dyDescent="0.35">
      <c r="A945" s="16">
        <f t="shared" si="44"/>
        <v>6784323.5288317595</v>
      </c>
      <c r="B945" s="16">
        <f t="shared" si="42"/>
        <v>6789812.7883899333</v>
      </c>
      <c r="C945" s="16">
        <f t="shared" si="43"/>
        <v>5489.2595581738278</v>
      </c>
    </row>
    <row r="946" spans="1:3" x14ac:dyDescent="0.35">
      <c r="A946" s="16">
        <f t="shared" si="44"/>
        <v>6789812.7883899333</v>
      </c>
      <c r="B946" s="16">
        <f t="shared" si="42"/>
        <v>6795299.0326075936</v>
      </c>
      <c r="C946" s="16">
        <f t="shared" si="43"/>
        <v>5486.2442176602781</v>
      </c>
    </row>
    <row r="947" spans="1:3" x14ac:dyDescent="0.35">
      <c r="A947" s="16">
        <f t="shared" si="44"/>
        <v>6795299.0326075936</v>
      </c>
      <c r="B947" s="16">
        <f t="shared" si="42"/>
        <v>6800782.2631411171</v>
      </c>
      <c r="C947" s="16">
        <f t="shared" si="43"/>
        <v>5483.2305335234851</v>
      </c>
    </row>
    <row r="948" spans="1:3" x14ac:dyDescent="0.35">
      <c r="A948" s="16">
        <f t="shared" si="44"/>
        <v>6800782.2631411171</v>
      </c>
      <c r="B948" s="16">
        <f t="shared" si="42"/>
        <v>6806262.4816459697</v>
      </c>
      <c r="C948" s="16">
        <f t="shared" si="43"/>
        <v>5480.2185048526153</v>
      </c>
    </row>
    <row r="949" spans="1:3" x14ac:dyDescent="0.35">
      <c r="A949" s="16">
        <f t="shared" si="44"/>
        <v>6806262.4816459697</v>
      </c>
      <c r="B949" s="16">
        <f t="shared" si="42"/>
        <v>6811739.6897767084</v>
      </c>
      <c r="C949" s="16">
        <f t="shared" si="43"/>
        <v>5477.2081307386979</v>
      </c>
    </row>
    <row r="950" spans="1:3" x14ac:dyDescent="0.35">
      <c r="A950" s="16">
        <f t="shared" si="44"/>
        <v>6811739.6897767084</v>
      </c>
      <c r="B950" s="16">
        <f t="shared" si="42"/>
        <v>6817213.8891869811</v>
      </c>
      <c r="C950" s="16">
        <f t="shared" si="43"/>
        <v>5474.1994102727622</v>
      </c>
    </row>
    <row r="951" spans="1:3" x14ac:dyDescent="0.35">
      <c r="A951" s="16">
        <f t="shared" si="44"/>
        <v>6817213.8891869811</v>
      </c>
      <c r="B951" s="16">
        <f t="shared" si="42"/>
        <v>6822685.081529527</v>
      </c>
      <c r="C951" s="16">
        <f t="shared" si="43"/>
        <v>5471.1923425458372</v>
      </c>
    </row>
    <row r="952" spans="1:3" x14ac:dyDescent="0.35">
      <c r="A952" s="16">
        <f t="shared" si="44"/>
        <v>6822685.081529527</v>
      </c>
      <c r="B952" s="16">
        <f t="shared" si="42"/>
        <v>6828153.2684561787</v>
      </c>
      <c r="C952" s="16">
        <f t="shared" si="43"/>
        <v>5468.186926651746</v>
      </c>
    </row>
    <row r="953" spans="1:3" x14ac:dyDescent="0.35">
      <c r="A953" s="16">
        <f t="shared" si="44"/>
        <v>6828153.2684561787</v>
      </c>
      <c r="B953" s="16">
        <f t="shared" si="42"/>
        <v>6833618.4516178602</v>
      </c>
      <c r="C953" s="16">
        <f t="shared" si="43"/>
        <v>5465.183161681518</v>
      </c>
    </row>
    <row r="954" spans="1:3" x14ac:dyDescent="0.35">
      <c r="A954" s="16">
        <f t="shared" si="44"/>
        <v>6833618.4516178602</v>
      </c>
      <c r="B954" s="16">
        <f t="shared" si="42"/>
        <v>6839080.6326645892</v>
      </c>
      <c r="C954" s="16">
        <f t="shared" si="43"/>
        <v>5462.1810467289761</v>
      </c>
    </row>
    <row r="955" spans="1:3" x14ac:dyDescent="0.35">
      <c r="A955" s="16">
        <f t="shared" si="44"/>
        <v>6839080.6326645892</v>
      </c>
      <c r="B955" s="16">
        <f t="shared" si="42"/>
        <v>6844539.8132454762</v>
      </c>
      <c r="C955" s="16">
        <f t="shared" si="43"/>
        <v>5459.1805808870122</v>
      </c>
    </row>
    <row r="956" spans="1:3" x14ac:dyDescent="0.35">
      <c r="A956" s="16">
        <f t="shared" si="44"/>
        <v>6844539.8132454762</v>
      </c>
      <c r="B956" s="16">
        <f t="shared" si="42"/>
        <v>6849995.9950087266</v>
      </c>
      <c r="C956" s="16">
        <f t="shared" si="43"/>
        <v>5456.1817632503808</v>
      </c>
    </row>
    <row r="957" spans="1:3" x14ac:dyDescent="0.35">
      <c r="A957" s="16">
        <f t="shared" si="44"/>
        <v>6849995.9950087266</v>
      </c>
      <c r="B957" s="16">
        <f t="shared" si="42"/>
        <v>6855449.1796016404</v>
      </c>
      <c r="C957" s="16">
        <f t="shared" si="43"/>
        <v>5453.1845929138362</v>
      </c>
    </row>
    <row r="958" spans="1:3" x14ac:dyDescent="0.35">
      <c r="A958" s="16">
        <f t="shared" si="44"/>
        <v>6855449.1796016404</v>
      </c>
      <c r="B958" s="16">
        <f t="shared" si="42"/>
        <v>6860899.3686706126</v>
      </c>
      <c r="C958" s="16">
        <f t="shared" si="43"/>
        <v>5450.1890689721331</v>
      </c>
    </row>
    <row r="959" spans="1:3" x14ac:dyDescent="0.35">
      <c r="A959" s="16">
        <f t="shared" si="44"/>
        <v>6860899.3686706126</v>
      </c>
      <c r="B959" s="16">
        <f t="shared" si="42"/>
        <v>6866346.5638611335</v>
      </c>
      <c r="C959" s="16">
        <f t="shared" si="43"/>
        <v>5447.1951905209571</v>
      </c>
    </row>
    <row r="960" spans="1:3" x14ac:dyDescent="0.35">
      <c r="A960" s="16">
        <f t="shared" si="44"/>
        <v>6866346.5638611335</v>
      </c>
      <c r="B960" s="16">
        <f t="shared" si="42"/>
        <v>6871790.7668177895</v>
      </c>
      <c r="C960" s="16">
        <f t="shared" si="43"/>
        <v>5444.2029566559941</v>
      </c>
    </row>
    <row r="961" spans="1:3" x14ac:dyDescent="0.35">
      <c r="A961" s="16">
        <f t="shared" si="44"/>
        <v>6871790.7668177895</v>
      </c>
      <c r="B961" s="16">
        <f t="shared" si="42"/>
        <v>6877231.9791842643</v>
      </c>
      <c r="C961" s="16">
        <f t="shared" si="43"/>
        <v>5441.2123664747924</v>
      </c>
    </row>
    <row r="962" spans="1:3" x14ac:dyDescent="0.35">
      <c r="A962" s="16">
        <f t="shared" si="44"/>
        <v>6877231.9791842643</v>
      </c>
      <c r="B962" s="16">
        <f t="shared" si="42"/>
        <v>6882670.2026033383</v>
      </c>
      <c r="C962" s="16">
        <f t="shared" si="43"/>
        <v>5438.2234190739691</v>
      </c>
    </row>
    <row r="963" spans="1:3" x14ac:dyDescent="0.35">
      <c r="A963" s="16">
        <f t="shared" si="44"/>
        <v>6882670.2026033383</v>
      </c>
      <c r="B963" s="16">
        <f t="shared" ref="B963:B1026" si="45" xml:space="preserve"> A963 + ($G$2 * $D$2) - (A963 * ABS($G$2) / $E$2)</f>
        <v>6888105.4387168894</v>
      </c>
      <c r="C963" s="16">
        <f t="shared" ref="C963:C1025" si="46">B963 - A963</f>
        <v>5435.2361135510728</v>
      </c>
    </row>
    <row r="964" spans="1:3" x14ac:dyDescent="0.35">
      <c r="A964" s="16">
        <f t="shared" ref="A964:A1027" si="47">B963</f>
        <v>6888105.4387168894</v>
      </c>
      <c r="B964" s="16">
        <f t="shared" si="45"/>
        <v>6893537.689165893</v>
      </c>
      <c r="C964" s="16">
        <f t="shared" si="46"/>
        <v>5432.2504490036517</v>
      </c>
    </row>
    <row r="965" spans="1:3" x14ac:dyDescent="0.35">
      <c r="A965" s="16">
        <f t="shared" si="47"/>
        <v>6893537.689165893</v>
      </c>
      <c r="B965" s="16">
        <f t="shared" si="45"/>
        <v>6898966.9555904241</v>
      </c>
      <c r="C965" s="16">
        <f t="shared" si="46"/>
        <v>5429.2664245311171</v>
      </c>
    </row>
    <row r="966" spans="1:3" x14ac:dyDescent="0.35">
      <c r="A966" s="16">
        <f t="shared" si="47"/>
        <v>6898966.9555904241</v>
      </c>
      <c r="B966" s="16">
        <f t="shared" si="45"/>
        <v>6904393.239629657</v>
      </c>
      <c r="C966" s="16">
        <f t="shared" si="46"/>
        <v>5426.2840392328799</v>
      </c>
    </row>
    <row r="967" spans="1:3" x14ac:dyDescent="0.35">
      <c r="A967" s="16">
        <f t="shared" si="47"/>
        <v>6904393.239629657</v>
      </c>
      <c r="B967" s="16">
        <f t="shared" si="45"/>
        <v>6909816.5429218644</v>
      </c>
      <c r="C967" s="16">
        <f t="shared" si="46"/>
        <v>5423.3032922074199</v>
      </c>
    </row>
    <row r="968" spans="1:3" x14ac:dyDescent="0.35">
      <c r="A968" s="16">
        <f t="shared" si="47"/>
        <v>6909816.5429218644</v>
      </c>
      <c r="B968" s="16">
        <f t="shared" si="45"/>
        <v>6915236.8671044195</v>
      </c>
      <c r="C968" s="16">
        <f t="shared" si="46"/>
        <v>5420.3241825550795</v>
      </c>
    </row>
    <row r="969" spans="1:3" x14ac:dyDescent="0.35">
      <c r="A969" s="16">
        <f t="shared" si="47"/>
        <v>6915236.8671044195</v>
      </c>
      <c r="B969" s="16">
        <f t="shared" si="45"/>
        <v>6920654.2138137966</v>
      </c>
      <c r="C969" s="16">
        <f t="shared" si="46"/>
        <v>5417.3467093771324</v>
      </c>
    </row>
    <row r="970" spans="1:3" x14ac:dyDescent="0.35">
      <c r="A970" s="16">
        <f t="shared" si="47"/>
        <v>6920654.2138137966</v>
      </c>
      <c r="B970" s="16">
        <f t="shared" si="45"/>
        <v>6926068.5846855706</v>
      </c>
      <c r="C970" s="16">
        <f t="shared" si="46"/>
        <v>5414.370871773921</v>
      </c>
    </row>
    <row r="971" spans="1:3" x14ac:dyDescent="0.35">
      <c r="A971" s="16">
        <f t="shared" si="47"/>
        <v>6926068.5846855706</v>
      </c>
      <c r="B971" s="16">
        <f t="shared" si="45"/>
        <v>6931479.9813544182</v>
      </c>
      <c r="C971" s="16">
        <f t="shared" si="46"/>
        <v>5411.3966688476503</v>
      </c>
    </row>
    <row r="972" spans="1:3" x14ac:dyDescent="0.35">
      <c r="A972" s="16">
        <f t="shared" si="47"/>
        <v>6931479.9813544182</v>
      </c>
      <c r="B972" s="16">
        <f t="shared" si="45"/>
        <v>6936888.4054541178</v>
      </c>
      <c r="C972" s="16">
        <f t="shared" si="46"/>
        <v>5408.4240996995941</v>
      </c>
    </row>
    <row r="973" spans="1:3" x14ac:dyDescent="0.35">
      <c r="A973" s="16">
        <f t="shared" si="47"/>
        <v>6936888.4054541178</v>
      </c>
      <c r="B973" s="16">
        <f t="shared" si="45"/>
        <v>6942293.8586175498</v>
      </c>
      <c r="C973" s="16">
        <f t="shared" si="46"/>
        <v>5405.4531634319574</v>
      </c>
    </row>
    <row r="974" spans="1:3" x14ac:dyDescent="0.35">
      <c r="A974" s="16">
        <f t="shared" si="47"/>
        <v>6942293.8586175498</v>
      </c>
      <c r="B974" s="16">
        <f t="shared" si="45"/>
        <v>6947696.3424766995</v>
      </c>
      <c r="C974" s="16">
        <f t="shared" si="46"/>
        <v>5402.4838591497391</v>
      </c>
    </row>
    <row r="975" spans="1:3" x14ac:dyDescent="0.35">
      <c r="A975" s="16">
        <f t="shared" si="47"/>
        <v>6947696.3424766995</v>
      </c>
      <c r="B975" s="16">
        <f t="shared" si="45"/>
        <v>6953095.8586626537</v>
      </c>
      <c r="C975" s="16">
        <f t="shared" si="46"/>
        <v>5399.5161859542131</v>
      </c>
    </row>
    <row r="976" spans="1:3" x14ac:dyDescent="0.35">
      <c r="A976" s="16">
        <f t="shared" si="47"/>
        <v>6953095.8586626537</v>
      </c>
      <c r="B976" s="16">
        <f t="shared" si="45"/>
        <v>6958492.4088056041</v>
      </c>
      <c r="C976" s="16">
        <f t="shared" si="46"/>
        <v>5396.5501429503784</v>
      </c>
    </row>
    <row r="977" spans="1:3" x14ac:dyDescent="0.35">
      <c r="A977" s="16">
        <f t="shared" si="47"/>
        <v>6958492.4088056041</v>
      </c>
      <c r="B977" s="16">
        <f t="shared" si="45"/>
        <v>6963885.9945348473</v>
      </c>
      <c r="C977" s="16">
        <f t="shared" si="46"/>
        <v>5393.5857292432338</v>
      </c>
    </row>
    <row r="978" spans="1:3" x14ac:dyDescent="0.35">
      <c r="A978" s="16">
        <f t="shared" si="47"/>
        <v>6963885.9945348473</v>
      </c>
      <c r="B978" s="16">
        <f t="shared" si="45"/>
        <v>6969276.6174787842</v>
      </c>
      <c r="C978" s="16">
        <f t="shared" si="46"/>
        <v>5390.6229439368472</v>
      </c>
    </row>
    <row r="979" spans="1:3" x14ac:dyDescent="0.35">
      <c r="A979" s="16">
        <f t="shared" si="47"/>
        <v>6969276.6174787842</v>
      </c>
      <c r="B979" s="16">
        <f t="shared" si="45"/>
        <v>6974664.2792649223</v>
      </c>
      <c r="C979" s="16">
        <f t="shared" si="46"/>
        <v>5387.6617861380801</v>
      </c>
    </row>
    <row r="980" spans="1:3" x14ac:dyDescent="0.35">
      <c r="A980" s="16">
        <f t="shared" si="47"/>
        <v>6974664.2792649223</v>
      </c>
      <c r="B980" s="16">
        <f t="shared" si="45"/>
        <v>6980048.9815198733</v>
      </c>
      <c r="C980" s="16">
        <f t="shared" si="46"/>
        <v>5384.7022549510002</v>
      </c>
    </row>
    <row r="981" spans="1:3" x14ac:dyDescent="0.35">
      <c r="A981" s="16">
        <f t="shared" si="47"/>
        <v>6980048.9815198733</v>
      </c>
      <c r="B981" s="16">
        <f t="shared" si="45"/>
        <v>6985430.7258693567</v>
      </c>
      <c r="C981" s="16">
        <f t="shared" si="46"/>
        <v>5381.7443494834006</v>
      </c>
    </row>
    <row r="982" spans="1:3" x14ac:dyDescent="0.35">
      <c r="A982" s="16">
        <f t="shared" si="47"/>
        <v>6985430.7258693567</v>
      </c>
      <c r="B982" s="16">
        <f t="shared" si="45"/>
        <v>6990809.5139381979</v>
      </c>
      <c r="C982" s="16">
        <f t="shared" si="46"/>
        <v>5378.7880688412115</v>
      </c>
    </row>
    <row r="983" spans="1:3" x14ac:dyDescent="0.35">
      <c r="A983" s="16">
        <f t="shared" si="47"/>
        <v>6990809.5139381979</v>
      </c>
      <c r="B983" s="16">
        <f t="shared" si="45"/>
        <v>6996185.347350331</v>
      </c>
      <c r="C983" s="16">
        <f t="shared" si="46"/>
        <v>5375.8334121331573</v>
      </c>
    </row>
    <row r="984" spans="1:3" x14ac:dyDescent="0.35">
      <c r="A984" s="16">
        <f t="shared" si="47"/>
        <v>6996185.347350331</v>
      </c>
      <c r="B984" s="16">
        <f t="shared" si="45"/>
        <v>7001558.2277287981</v>
      </c>
      <c r="C984" s="16">
        <f t="shared" si="46"/>
        <v>5372.8803784670308</v>
      </c>
    </row>
    <row r="985" spans="1:3" x14ac:dyDescent="0.35">
      <c r="A985" s="16">
        <f t="shared" si="47"/>
        <v>7001558.2277287981</v>
      </c>
      <c r="B985" s="16">
        <f t="shared" si="45"/>
        <v>7006928.1566957487</v>
      </c>
      <c r="C985" s="16">
        <f t="shared" si="46"/>
        <v>5369.9289669506252</v>
      </c>
    </row>
    <row r="986" spans="1:3" x14ac:dyDescent="0.35">
      <c r="A986" s="16">
        <f t="shared" si="47"/>
        <v>7006928.1566957487</v>
      </c>
      <c r="B986" s="16">
        <f t="shared" si="45"/>
        <v>7012295.1358724413</v>
      </c>
      <c r="C986" s="16">
        <f t="shared" si="46"/>
        <v>5366.9791766926646</v>
      </c>
    </row>
    <row r="987" spans="1:3" x14ac:dyDescent="0.35">
      <c r="A987" s="16">
        <f t="shared" si="47"/>
        <v>7012295.1358724413</v>
      </c>
      <c r="B987" s="16">
        <f t="shared" si="45"/>
        <v>7017659.1668792441</v>
      </c>
      <c r="C987" s="16">
        <f t="shared" si="46"/>
        <v>5364.0310068028048</v>
      </c>
    </row>
    <row r="988" spans="1:3" x14ac:dyDescent="0.35">
      <c r="A988" s="16">
        <f t="shared" si="47"/>
        <v>7017659.1668792441</v>
      </c>
      <c r="B988" s="16">
        <f t="shared" si="45"/>
        <v>7023020.2513356358</v>
      </c>
      <c r="C988" s="16">
        <f t="shared" si="46"/>
        <v>5361.0844563916326</v>
      </c>
    </row>
    <row r="989" spans="1:3" x14ac:dyDescent="0.35">
      <c r="A989" s="16">
        <f t="shared" si="47"/>
        <v>7023020.2513356358</v>
      </c>
      <c r="B989" s="16">
        <f t="shared" si="45"/>
        <v>7028378.3908602046</v>
      </c>
      <c r="C989" s="16">
        <f t="shared" si="46"/>
        <v>5358.1395245688036</v>
      </c>
    </row>
    <row r="990" spans="1:3" x14ac:dyDescent="0.35">
      <c r="A990" s="16">
        <f t="shared" si="47"/>
        <v>7028378.3908602046</v>
      </c>
      <c r="B990" s="16">
        <f t="shared" si="45"/>
        <v>7033733.5870706504</v>
      </c>
      <c r="C990" s="16">
        <f t="shared" si="46"/>
        <v>5355.1962104458362</v>
      </c>
    </row>
    <row r="991" spans="1:3" x14ac:dyDescent="0.35">
      <c r="A991" s="16">
        <f t="shared" si="47"/>
        <v>7033733.5870706504</v>
      </c>
      <c r="B991" s="16">
        <f t="shared" si="45"/>
        <v>7039085.8415837837</v>
      </c>
      <c r="C991" s="16">
        <f t="shared" si="46"/>
        <v>5352.2545131333172</v>
      </c>
    </row>
    <row r="992" spans="1:3" x14ac:dyDescent="0.35">
      <c r="A992" s="16">
        <f t="shared" si="47"/>
        <v>7039085.8415837837</v>
      </c>
      <c r="B992" s="16">
        <f t="shared" si="45"/>
        <v>7044435.1560155274</v>
      </c>
      <c r="C992" s="16">
        <f t="shared" si="46"/>
        <v>5349.3144317436963</v>
      </c>
    </row>
    <row r="993" spans="1:3" x14ac:dyDescent="0.35">
      <c r="A993" s="16">
        <f t="shared" si="47"/>
        <v>7044435.1560155274</v>
      </c>
      <c r="B993" s="16">
        <f t="shared" si="45"/>
        <v>7049781.5319809159</v>
      </c>
      <c r="C993" s="16">
        <f t="shared" si="46"/>
        <v>5346.3759653884917</v>
      </c>
    </row>
    <row r="994" spans="1:3" x14ac:dyDescent="0.35">
      <c r="A994" s="16">
        <f t="shared" si="47"/>
        <v>7049781.5319809159</v>
      </c>
      <c r="B994" s="16">
        <f t="shared" si="45"/>
        <v>7055124.9710940979</v>
      </c>
      <c r="C994" s="16">
        <f t="shared" si="46"/>
        <v>5343.4391131820157</v>
      </c>
    </row>
    <row r="995" spans="1:3" x14ac:dyDescent="0.35">
      <c r="A995" s="16">
        <f t="shared" si="47"/>
        <v>7055124.9710940979</v>
      </c>
      <c r="B995" s="16">
        <f t="shared" si="45"/>
        <v>7060465.4749683347</v>
      </c>
      <c r="C995" s="16">
        <f t="shared" si="46"/>
        <v>5340.5038742367178</v>
      </c>
    </row>
    <row r="996" spans="1:3" x14ac:dyDescent="0.35">
      <c r="A996" s="16">
        <f t="shared" si="47"/>
        <v>7060465.4749683347</v>
      </c>
      <c r="B996" s="16">
        <f t="shared" si="45"/>
        <v>7065803.0452160006</v>
      </c>
      <c r="C996" s="16">
        <f t="shared" si="46"/>
        <v>5337.570247665979</v>
      </c>
    </row>
    <row r="997" spans="1:3" x14ac:dyDescent="0.35">
      <c r="A997" s="16">
        <f t="shared" si="47"/>
        <v>7065803.0452160006</v>
      </c>
      <c r="B997" s="16">
        <f t="shared" si="45"/>
        <v>7071137.6834485848</v>
      </c>
      <c r="C997" s="16">
        <f t="shared" si="46"/>
        <v>5334.6382325841114</v>
      </c>
    </row>
    <row r="998" spans="1:3" x14ac:dyDescent="0.35">
      <c r="A998" s="16">
        <f t="shared" si="47"/>
        <v>7071137.6834485848</v>
      </c>
      <c r="B998" s="16">
        <f t="shared" si="45"/>
        <v>7076469.391276692</v>
      </c>
      <c r="C998" s="16">
        <f t="shared" si="46"/>
        <v>5331.70782810729</v>
      </c>
    </row>
    <row r="999" spans="1:3" x14ac:dyDescent="0.35">
      <c r="A999" s="16">
        <f t="shared" si="47"/>
        <v>7076469.391276692</v>
      </c>
      <c r="B999" s="16">
        <f t="shared" si="45"/>
        <v>7081798.1703100409</v>
      </c>
      <c r="C999" s="16">
        <f t="shared" si="46"/>
        <v>5328.7790333488956</v>
      </c>
    </row>
    <row r="1000" spans="1:3" x14ac:dyDescent="0.35">
      <c r="A1000" s="16">
        <f t="shared" si="47"/>
        <v>7081798.1703100409</v>
      </c>
      <c r="B1000" s="16">
        <f t="shared" si="45"/>
        <v>7087124.0221574679</v>
      </c>
      <c r="C1000" s="16">
        <f t="shared" si="46"/>
        <v>5325.8518474269658</v>
      </c>
    </row>
    <row r="1001" spans="1:3" x14ac:dyDescent="0.35">
      <c r="A1001" s="16">
        <f t="shared" si="47"/>
        <v>7087124.0221574679</v>
      </c>
      <c r="B1001" s="16">
        <f t="shared" si="45"/>
        <v>7092446.9484269228</v>
      </c>
      <c r="C1001" s="16">
        <f t="shared" si="46"/>
        <v>5322.9262694548815</v>
      </c>
    </row>
    <row r="1002" spans="1:3" x14ac:dyDescent="0.35">
      <c r="A1002" s="16">
        <f t="shared" si="47"/>
        <v>7092446.9484269228</v>
      </c>
      <c r="B1002" s="16">
        <f t="shared" si="45"/>
        <v>7097766.9507254744</v>
      </c>
      <c r="C1002" s="16">
        <f t="shared" si="46"/>
        <v>5320.0022985516116</v>
      </c>
    </row>
    <row r="1003" spans="1:3" x14ac:dyDescent="0.35">
      <c r="A1003" s="16">
        <f t="shared" si="47"/>
        <v>7097766.9507254744</v>
      </c>
      <c r="B1003" s="16">
        <f t="shared" si="45"/>
        <v>7103084.0306593077</v>
      </c>
      <c r="C1003" s="16">
        <f t="shared" si="46"/>
        <v>5317.0799338333309</v>
      </c>
    </row>
    <row r="1004" spans="1:3" x14ac:dyDescent="0.35">
      <c r="A1004" s="16">
        <f t="shared" si="47"/>
        <v>7103084.0306593077</v>
      </c>
      <c r="B1004" s="16">
        <f t="shared" si="45"/>
        <v>7108398.1898337267</v>
      </c>
      <c r="C1004" s="16">
        <f t="shared" si="46"/>
        <v>5314.1591744190082</v>
      </c>
    </row>
    <row r="1005" spans="1:3" x14ac:dyDescent="0.35">
      <c r="A1005" s="16">
        <f t="shared" si="47"/>
        <v>7108398.1898337267</v>
      </c>
      <c r="B1005" s="16">
        <f t="shared" si="45"/>
        <v>7113709.4298531516</v>
      </c>
      <c r="C1005" s="16">
        <f t="shared" si="46"/>
        <v>5311.2400194248185</v>
      </c>
    </row>
    <row r="1006" spans="1:3" x14ac:dyDescent="0.35">
      <c r="A1006" s="16">
        <f t="shared" si="47"/>
        <v>7113709.4298531516</v>
      </c>
      <c r="B1006" s="16">
        <f t="shared" si="45"/>
        <v>7119017.7523211222</v>
      </c>
      <c r="C1006" s="16">
        <f t="shared" si="46"/>
        <v>5308.3224679706618</v>
      </c>
    </row>
    <row r="1007" spans="1:3" x14ac:dyDescent="0.35">
      <c r="A1007" s="16">
        <f t="shared" si="47"/>
        <v>7119017.7523211222</v>
      </c>
      <c r="B1007" s="16">
        <f t="shared" si="45"/>
        <v>7124323.1588402977</v>
      </c>
      <c r="C1007" s="16">
        <f t="shared" si="46"/>
        <v>5305.4065191755071</v>
      </c>
    </row>
    <row r="1008" spans="1:3" x14ac:dyDescent="0.35">
      <c r="A1008" s="16">
        <f t="shared" si="47"/>
        <v>7124323.1588402977</v>
      </c>
      <c r="B1008" s="16">
        <f t="shared" si="45"/>
        <v>7129625.651012457</v>
      </c>
      <c r="C1008" s="16">
        <f t="shared" si="46"/>
        <v>5302.4921721592546</v>
      </c>
    </row>
    <row r="1009" spans="1:3" x14ac:dyDescent="0.35">
      <c r="A1009" s="16">
        <f t="shared" si="47"/>
        <v>7129625.651012457</v>
      </c>
      <c r="B1009" s="16">
        <f t="shared" si="45"/>
        <v>7134925.2304384978</v>
      </c>
      <c r="C1009" s="16">
        <f t="shared" si="46"/>
        <v>5299.5794260408729</v>
      </c>
    </row>
    <row r="1010" spans="1:3" x14ac:dyDescent="0.35">
      <c r="A1010" s="16">
        <f t="shared" si="47"/>
        <v>7134925.2304384978</v>
      </c>
      <c r="B1010" s="16">
        <f t="shared" si="45"/>
        <v>7140221.8987184409</v>
      </c>
      <c r="C1010" s="16">
        <f t="shared" si="46"/>
        <v>5296.6682799430564</v>
      </c>
    </row>
    <row r="1011" spans="1:3" x14ac:dyDescent="0.35">
      <c r="A1011" s="16">
        <f t="shared" si="47"/>
        <v>7140221.8987184409</v>
      </c>
      <c r="B1011" s="16">
        <f t="shared" si="45"/>
        <v>7145515.6574514257</v>
      </c>
      <c r="C1011" s="16">
        <f t="shared" si="46"/>
        <v>5293.7587329847738</v>
      </c>
    </row>
    <row r="1012" spans="1:3" x14ac:dyDescent="0.35">
      <c r="A1012" s="16">
        <f t="shared" si="47"/>
        <v>7145515.6574514257</v>
      </c>
      <c r="B1012" s="16">
        <f t="shared" si="45"/>
        <v>7150806.5082357144</v>
      </c>
      <c r="C1012" s="16">
        <f t="shared" si="46"/>
        <v>5290.8507842887193</v>
      </c>
    </row>
    <row r="1013" spans="1:3" x14ac:dyDescent="0.35">
      <c r="A1013" s="16">
        <f t="shared" si="47"/>
        <v>7150806.5082357144</v>
      </c>
      <c r="B1013" s="16">
        <f t="shared" si="45"/>
        <v>7156094.4526686911</v>
      </c>
      <c r="C1013" s="16">
        <f t="shared" si="46"/>
        <v>5287.9444329766557</v>
      </c>
    </row>
    <row r="1014" spans="1:3" x14ac:dyDescent="0.35">
      <c r="A1014" s="16">
        <f t="shared" si="47"/>
        <v>7156094.4526686911</v>
      </c>
      <c r="B1014" s="16">
        <f t="shared" si="45"/>
        <v>7161379.4923468623</v>
      </c>
      <c r="C1014" s="16">
        <f t="shared" si="46"/>
        <v>5285.039678171277</v>
      </c>
    </row>
    <row r="1015" spans="1:3" x14ac:dyDescent="0.35">
      <c r="A1015" s="16">
        <f t="shared" si="47"/>
        <v>7161379.4923468623</v>
      </c>
      <c r="B1015" s="16">
        <f t="shared" si="45"/>
        <v>7166661.6288658576</v>
      </c>
      <c r="C1015" s="16">
        <f t="shared" si="46"/>
        <v>5282.1365189952776</v>
      </c>
    </row>
    <row r="1016" spans="1:3" x14ac:dyDescent="0.35">
      <c r="A1016" s="16">
        <f t="shared" si="47"/>
        <v>7166661.6288658576</v>
      </c>
      <c r="B1016" s="16">
        <f t="shared" si="45"/>
        <v>7171940.8638204299</v>
      </c>
      <c r="C1016" s="16">
        <f t="shared" si="46"/>
        <v>5279.2349545722827</v>
      </c>
    </row>
    <row r="1017" spans="1:3" x14ac:dyDescent="0.35">
      <c r="A1017" s="16">
        <f t="shared" si="47"/>
        <v>7171940.8638204299</v>
      </c>
      <c r="B1017" s="16">
        <f t="shared" si="45"/>
        <v>7177217.1988044558</v>
      </c>
      <c r="C1017" s="16">
        <f t="shared" si="46"/>
        <v>5276.3349840259179</v>
      </c>
    </row>
    <row r="1018" spans="1:3" x14ac:dyDescent="0.35">
      <c r="A1018" s="16">
        <f t="shared" si="47"/>
        <v>7177217.1988044558</v>
      </c>
      <c r="B1018" s="16">
        <f t="shared" si="45"/>
        <v>7182490.6354109375</v>
      </c>
      <c r="C1018" s="16">
        <f t="shared" si="46"/>
        <v>5273.4366064816713</v>
      </c>
    </row>
    <row r="1019" spans="1:3" x14ac:dyDescent="0.35">
      <c r="A1019" s="16">
        <f t="shared" si="47"/>
        <v>7182490.6354109375</v>
      </c>
      <c r="B1019" s="16">
        <f t="shared" si="45"/>
        <v>7187761.1752320016</v>
      </c>
      <c r="C1019" s="16">
        <f t="shared" si="46"/>
        <v>5270.5398210640997</v>
      </c>
    </row>
    <row r="1020" spans="1:3" x14ac:dyDescent="0.35">
      <c r="A1020" s="16">
        <f t="shared" si="47"/>
        <v>7187761.1752320016</v>
      </c>
      <c r="B1020" s="16">
        <f t="shared" si="45"/>
        <v>7193028.8198588993</v>
      </c>
      <c r="C1020" s="16">
        <f t="shared" si="46"/>
        <v>5267.6446268977597</v>
      </c>
    </row>
    <row r="1021" spans="1:3" x14ac:dyDescent="0.35">
      <c r="A1021" s="16">
        <f t="shared" si="47"/>
        <v>7193028.8198588993</v>
      </c>
      <c r="B1021" s="16">
        <f t="shared" si="45"/>
        <v>7198293.5708820093</v>
      </c>
      <c r="C1021" s="16">
        <f t="shared" si="46"/>
        <v>5264.7510231100023</v>
      </c>
    </row>
    <row r="1022" spans="1:3" x14ac:dyDescent="0.35">
      <c r="A1022" s="16">
        <f t="shared" si="47"/>
        <v>7198293.5708820093</v>
      </c>
      <c r="B1022" s="16">
        <f t="shared" si="45"/>
        <v>7203555.4298908347</v>
      </c>
      <c r="C1022" s="16">
        <f t="shared" si="46"/>
        <v>5261.8590088253841</v>
      </c>
    </row>
    <row r="1023" spans="1:3" x14ac:dyDescent="0.35">
      <c r="A1023" s="16">
        <f t="shared" si="47"/>
        <v>7203555.4298908347</v>
      </c>
      <c r="B1023" s="16">
        <f t="shared" si="45"/>
        <v>7208814.3984740069</v>
      </c>
      <c r="C1023" s="16">
        <f t="shared" si="46"/>
        <v>5258.9685831721872</v>
      </c>
    </row>
    <row r="1024" spans="1:3" x14ac:dyDescent="0.35">
      <c r="A1024" s="16">
        <f t="shared" si="47"/>
        <v>7208814.3984740069</v>
      </c>
      <c r="B1024" s="16">
        <f t="shared" si="45"/>
        <v>7214070.4782192847</v>
      </c>
      <c r="C1024" s="16">
        <f t="shared" si="46"/>
        <v>5256.0797452777624</v>
      </c>
    </row>
    <row r="1025" spans="1:3" x14ac:dyDescent="0.35">
      <c r="A1025" s="16">
        <f t="shared" si="47"/>
        <v>7214070.4782192847</v>
      </c>
      <c r="B1025" s="16">
        <f t="shared" si="45"/>
        <v>7219323.6707135532</v>
      </c>
      <c r="C1025" s="16">
        <f t="shared" si="46"/>
        <v>5253.1924942685291</v>
      </c>
    </row>
    <row r="1026" spans="1:3" x14ac:dyDescent="0.35">
      <c r="A1026" s="16">
        <f t="shared" si="47"/>
        <v>7219323.6707135532</v>
      </c>
      <c r="B1026" s="16">
        <f t="shared" si="45"/>
        <v>7224573.9775428278</v>
      </c>
      <c r="C1026" s="16">
        <f t="shared" ref="C1026:C1089" si="48">B1026 - A1026</f>
        <v>5250.306829274632</v>
      </c>
    </row>
    <row r="1027" spans="1:3" x14ac:dyDescent="0.35">
      <c r="A1027" s="16">
        <f t="shared" si="47"/>
        <v>7224573.9775428278</v>
      </c>
      <c r="B1027" s="16">
        <f t="shared" ref="B1027:B1090" si="49" xml:space="preserve"> A1027 + ($G$2 * $D$2) - (A1027 * ABS($G$2) / $E$2)</f>
        <v>7229821.4002922513</v>
      </c>
      <c r="C1027" s="16">
        <f t="shared" si="48"/>
        <v>5247.4227494234219</v>
      </c>
    </row>
    <row r="1028" spans="1:3" x14ac:dyDescent="0.35">
      <c r="A1028" s="16">
        <f t="shared" ref="A1028:A1091" si="50">B1027</f>
        <v>7229821.4002922513</v>
      </c>
      <c r="B1028" s="16">
        <f t="shared" si="49"/>
        <v>7235065.9405460963</v>
      </c>
      <c r="C1028" s="16">
        <f t="shared" si="48"/>
        <v>5244.5402538450435</v>
      </c>
    </row>
    <row r="1029" spans="1:3" x14ac:dyDescent="0.35">
      <c r="A1029" s="16">
        <f t="shared" si="50"/>
        <v>7235065.9405460963</v>
      </c>
      <c r="B1029" s="16">
        <f t="shared" si="49"/>
        <v>7240307.599887765</v>
      </c>
      <c r="C1029" s="16">
        <f t="shared" si="48"/>
        <v>5241.6593416687101</v>
      </c>
    </row>
    <row r="1030" spans="1:3" x14ac:dyDescent="0.35">
      <c r="A1030" s="16">
        <f t="shared" si="50"/>
        <v>7240307.599887765</v>
      </c>
      <c r="B1030" s="16">
        <f t="shared" si="49"/>
        <v>7245546.3798997896</v>
      </c>
      <c r="C1030" s="16">
        <f t="shared" si="48"/>
        <v>5238.7800120245665</v>
      </c>
    </row>
    <row r="1031" spans="1:3" x14ac:dyDescent="0.35">
      <c r="A1031" s="16">
        <f t="shared" si="50"/>
        <v>7245546.3798997896</v>
      </c>
      <c r="B1031" s="16">
        <f t="shared" si="49"/>
        <v>7250782.2821638333</v>
      </c>
      <c r="C1031" s="16">
        <f t="shared" si="48"/>
        <v>5235.9022640436888</v>
      </c>
    </row>
    <row r="1032" spans="1:3" x14ac:dyDescent="0.35">
      <c r="A1032" s="16">
        <f t="shared" si="50"/>
        <v>7250782.2821638333</v>
      </c>
      <c r="B1032" s="16">
        <f t="shared" si="49"/>
        <v>7256015.3082606904</v>
      </c>
      <c r="C1032" s="16">
        <f t="shared" si="48"/>
        <v>5233.0260968571529</v>
      </c>
    </row>
    <row r="1033" spans="1:3" x14ac:dyDescent="0.35">
      <c r="A1033" s="16">
        <f t="shared" si="50"/>
        <v>7256015.3082606904</v>
      </c>
      <c r="B1033" s="16">
        <f t="shared" si="49"/>
        <v>7261245.4597702865</v>
      </c>
      <c r="C1033" s="16">
        <f t="shared" si="48"/>
        <v>5230.1515095960349</v>
      </c>
    </row>
    <row r="1034" spans="1:3" x14ac:dyDescent="0.35">
      <c r="A1034" s="16">
        <f t="shared" si="50"/>
        <v>7261245.4597702865</v>
      </c>
      <c r="B1034" s="16">
        <f t="shared" si="49"/>
        <v>7266472.7382716797</v>
      </c>
      <c r="C1034" s="16">
        <f t="shared" si="48"/>
        <v>5227.2785013932735</v>
      </c>
    </row>
    <row r="1035" spans="1:3" x14ac:dyDescent="0.35">
      <c r="A1035" s="16">
        <f t="shared" si="50"/>
        <v>7266472.7382716797</v>
      </c>
      <c r="B1035" s="16">
        <f t="shared" si="49"/>
        <v>7271697.1453430615</v>
      </c>
      <c r="C1035" s="16">
        <f t="shared" si="48"/>
        <v>5224.4070713818073</v>
      </c>
    </row>
    <row r="1036" spans="1:3" x14ac:dyDescent="0.35">
      <c r="A1036" s="16">
        <f t="shared" si="50"/>
        <v>7271697.1453430615</v>
      </c>
      <c r="B1036" s="16">
        <f t="shared" si="49"/>
        <v>7276918.6825617552</v>
      </c>
      <c r="C1036" s="16">
        <f t="shared" si="48"/>
        <v>5221.5372186936438</v>
      </c>
    </row>
    <row r="1037" spans="1:3" x14ac:dyDescent="0.35">
      <c r="A1037" s="16">
        <f t="shared" si="50"/>
        <v>7276918.6825617552</v>
      </c>
      <c r="B1037" s="16">
        <f t="shared" si="49"/>
        <v>7282137.3515042178</v>
      </c>
      <c r="C1037" s="16">
        <f t="shared" si="48"/>
        <v>5218.6689424626529</v>
      </c>
    </row>
    <row r="1038" spans="1:3" x14ac:dyDescent="0.35">
      <c r="A1038" s="16">
        <f t="shared" si="50"/>
        <v>7282137.3515042178</v>
      </c>
      <c r="B1038" s="16">
        <f t="shared" si="49"/>
        <v>7287353.1537460405</v>
      </c>
      <c r="C1038" s="16">
        <f t="shared" si="48"/>
        <v>5215.8022418227047</v>
      </c>
    </row>
    <row r="1039" spans="1:3" x14ac:dyDescent="0.35">
      <c r="A1039" s="16">
        <f t="shared" si="50"/>
        <v>7287353.1537460405</v>
      </c>
      <c r="B1039" s="16">
        <f t="shared" si="49"/>
        <v>7292566.0908619491</v>
      </c>
      <c r="C1039" s="16">
        <f t="shared" si="48"/>
        <v>5212.9371159086004</v>
      </c>
    </row>
    <row r="1040" spans="1:3" x14ac:dyDescent="0.35">
      <c r="A1040" s="16">
        <f t="shared" si="50"/>
        <v>7292566.0908619491</v>
      </c>
      <c r="B1040" s="16">
        <f t="shared" si="49"/>
        <v>7297776.1644258043</v>
      </c>
      <c r="C1040" s="16">
        <f t="shared" si="48"/>
        <v>5210.0735638551414</v>
      </c>
    </row>
    <row r="1041" spans="1:3" x14ac:dyDescent="0.35">
      <c r="A1041" s="16">
        <f t="shared" si="50"/>
        <v>7297776.1644258043</v>
      </c>
      <c r="B1041" s="16">
        <f t="shared" si="49"/>
        <v>7302983.3760106023</v>
      </c>
      <c r="C1041" s="16">
        <f t="shared" si="48"/>
        <v>5207.2115847980604</v>
      </c>
    </row>
    <row r="1042" spans="1:3" x14ac:dyDescent="0.35">
      <c r="A1042" s="16">
        <f t="shared" si="50"/>
        <v>7302983.3760106023</v>
      </c>
      <c r="B1042" s="16">
        <f t="shared" si="49"/>
        <v>7308187.7271884754</v>
      </c>
      <c r="C1042" s="16">
        <f t="shared" si="48"/>
        <v>5204.3511778730899</v>
      </c>
    </row>
    <row r="1043" spans="1:3" x14ac:dyDescent="0.35">
      <c r="A1043" s="16">
        <f t="shared" si="50"/>
        <v>7308187.7271884754</v>
      </c>
      <c r="B1043" s="16">
        <f t="shared" si="49"/>
        <v>7313389.2195306923</v>
      </c>
      <c r="C1043" s="16">
        <f t="shared" si="48"/>
        <v>5201.492342216894</v>
      </c>
    </row>
    <row r="1044" spans="1:3" x14ac:dyDescent="0.35">
      <c r="A1044" s="16">
        <f t="shared" si="50"/>
        <v>7313389.2195306923</v>
      </c>
      <c r="B1044" s="16">
        <f t="shared" si="49"/>
        <v>7318587.8546076585</v>
      </c>
      <c r="C1044" s="16">
        <f t="shared" si="48"/>
        <v>5198.6350769661367</v>
      </c>
    </row>
    <row r="1045" spans="1:3" x14ac:dyDescent="0.35">
      <c r="A1045" s="16">
        <f t="shared" si="50"/>
        <v>7318587.8546076585</v>
      </c>
      <c r="B1045" s="16">
        <f t="shared" si="49"/>
        <v>7323783.6339889169</v>
      </c>
      <c r="C1045" s="16">
        <f t="shared" si="48"/>
        <v>5195.7793812584132</v>
      </c>
    </row>
    <row r="1046" spans="1:3" x14ac:dyDescent="0.35">
      <c r="A1046" s="16">
        <f t="shared" si="50"/>
        <v>7323783.6339889169</v>
      </c>
      <c r="B1046" s="16">
        <f t="shared" si="49"/>
        <v>7328976.5592431473</v>
      </c>
      <c r="C1046" s="16">
        <f t="shared" si="48"/>
        <v>5192.9252542303875</v>
      </c>
    </row>
    <row r="1047" spans="1:3" x14ac:dyDescent="0.35">
      <c r="A1047" s="16">
        <f t="shared" si="50"/>
        <v>7328976.5592431473</v>
      </c>
      <c r="B1047" s="16">
        <f t="shared" si="49"/>
        <v>7334166.6319381697</v>
      </c>
      <c r="C1047" s="16">
        <f t="shared" si="48"/>
        <v>5190.0726950224489</v>
      </c>
    </row>
    <row r="1048" spans="1:3" x14ac:dyDescent="0.35">
      <c r="A1048" s="16">
        <f t="shared" si="50"/>
        <v>7334166.6319381697</v>
      </c>
      <c r="B1048" s="16">
        <f t="shared" si="49"/>
        <v>7339353.853640941</v>
      </c>
      <c r="C1048" s="16">
        <f t="shared" si="48"/>
        <v>5187.2217027712613</v>
      </c>
    </row>
    <row r="1049" spans="1:3" x14ac:dyDescent="0.35">
      <c r="A1049" s="16">
        <f t="shared" si="50"/>
        <v>7339353.853640941</v>
      </c>
      <c r="B1049" s="16">
        <f t="shared" si="49"/>
        <v>7344538.2259175582</v>
      </c>
      <c r="C1049" s="16">
        <f t="shared" si="48"/>
        <v>5184.3722766172141</v>
      </c>
    </row>
    <row r="1050" spans="1:3" x14ac:dyDescent="0.35">
      <c r="A1050" s="16">
        <f t="shared" si="50"/>
        <v>7344538.2259175582</v>
      </c>
      <c r="B1050" s="16">
        <f t="shared" si="49"/>
        <v>7349719.750333258</v>
      </c>
      <c r="C1050" s="16">
        <f t="shared" si="48"/>
        <v>5181.5244156997651</v>
      </c>
    </row>
    <row r="1051" spans="1:3" x14ac:dyDescent="0.35">
      <c r="A1051" s="16">
        <f t="shared" si="50"/>
        <v>7349719.750333258</v>
      </c>
      <c r="B1051" s="16">
        <f t="shared" si="49"/>
        <v>7354898.4284524173</v>
      </c>
      <c r="C1051" s="16">
        <f t="shared" si="48"/>
        <v>5178.6781191593036</v>
      </c>
    </row>
    <row r="1052" spans="1:3" x14ac:dyDescent="0.35">
      <c r="A1052" s="16">
        <f t="shared" si="50"/>
        <v>7354898.4284524173</v>
      </c>
      <c r="B1052" s="16">
        <f t="shared" si="49"/>
        <v>7360074.2618385535</v>
      </c>
      <c r="C1052" s="16">
        <f t="shared" si="48"/>
        <v>5175.8333861362189</v>
      </c>
    </row>
    <row r="1053" spans="1:3" x14ac:dyDescent="0.35">
      <c r="A1053" s="16">
        <f t="shared" si="50"/>
        <v>7360074.2618385535</v>
      </c>
      <c r="B1053" s="16">
        <f t="shared" si="49"/>
        <v>7365247.2520543253</v>
      </c>
      <c r="C1053" s="16">
        <f t="shared" si="48"/>
        <v>5172.9902157718316</v>
      </c>
    </row>
    <row r="1054" spans="1:3" x14ac:dyDescent="0.35">
      <c r="A1054" s="16">
        <f t="shared" si="50"/>
        <v>7365247.2520543253</v>
      </c>
      <c r="B1054" s="16">
        <f t="shared" si="49"/>
        <v>7370417.4006615328</v>
      </c>
      <c r="C1054" s="16">
        <f t="shared" si="48"/>
        <v>5170.1486072074622</v>
      </c>
    </row>
    <row r="1055" spans="1:3" x14ac:dyDescent="0.35">
      <c r="A1055" s="16">
        <f t="shared" si="50"/>
        <v>7370417.4006615328</v>
      </c>
      <c r="B1055" s="16">
        <f t="shared" si="49"/>
        <v>7375584.7092211181</v>
      </c>
      <c r="C1055" s="16">
        <f t="shared" si="48"/>
        <v>5167.3085595853627</v>
      </c>
    </row>
    <row r="1056" spans="1:3" x14ac:dyDescent="0.35">
      <c r="A1056" s="16">
        <f t="shared" si="50"/>
        <v>7375584.7092211181</v>
      </c>
      <c r="B1056" s="16">
        <f t="shared" si="49"/>
        <v>7380749.1792931659</v>
      </c>
      <c r="C1056" s="16">
        <f t="shared" si="48"/>
        <v>5164.4700720477849</v>
      </c>
    </row>
    <row r="1057" spans="1:3" x14ac:dyDescent="0.35">
      <c r="A1057" s="16">
        <f t="shared" si="50"/>
        <v>7380749.1792931659</v>
      </c>
      <c r="B1057" s="16">
        <f t="shared" si="49"/>
        <v>7385910.8124369048</v>
      </c>
      <c r="C1057" s="16">
        <f t="shared" si="48"/>
        <v>5161.6331437388435</v>
      </c>
    </row>
    <row r="1058" spans="1:3" x14ac:dyDescent="0.35">
      <c r="A1058" s="16">
        <f t="shared" si="50"/>
        <v>7385910.8124369048</v>
      </c>
      <c r="B1058" s="16">
        <f t="shared" si="49"/>
        <v>7391069.6102107055</v>
      </c>
      <c r="C1058" s="16">
        <f t="shared" si="48"/>
        <v>5158.7977738007903</v>
      </c>
    </row>
    <row r="1059" spans="1:3" x14ac:dyDescent="0.35">
      <c r="A1059" s="16">
        <f t="shared" si="50"/>
        <v>7391069.6102107055</v>
      </c>
      <c r="B1059" s="16">
        <f t="shared" si="49"/>
        <v>7396225.5741720842</v>
      </c>
      <c r="C1059" s="16">
        <f t="shared" si="48"/>
        <v>5155.9639613786712</v>
      </c>
    </row>
    <row r="1060" spans="1:3" x14ac:dyDescent="0.35">
      <c r="A1060" s="16">
        <f t="shared" si="50"/>
        <v>7396225.5741720842</v>
      </c>
      <c r="B1060" s="16">
        <f t="shared" si="49"/>
        <v>7401378.7058776999</v>
      </c>
      <c r="C1060" s="16">
        <f t="shared" si="48"/>
        <v>5153.1317056156695</v>
      </c>
    </row>
    <row r="1061" spans="1:3" x14ac:dyDescent="0.35">
      <c r="A1061" s="16">
        <f t="shared" si="50"/>
        <v>7401378.7058776999</v>
      </c>
      <c r="B1061" s="16">
        <f t="shared" si="49"/>
        <v>7406529.0068833577</v>
      </c>
      <c r="C1061" s="16">
        <f t="shared" si="48"/>
        <v>5150.3010056577623</v>
      </c>
    </row>
    <row r="1062" spans="1:3" x14ac:dyDescent="0.35">
      <c r="A1062" s="16">
        <f t="shared" si="50"/>
        <v>7406529.0068833577</v>
      </c>
      <c r="B1062" s="16">
        <f t="shared" si="49"/>
        <v>7411676.4787440067</v>
      </c>
      <c r="C1062" s="16">
        <f t="shared" si="48"/>
        <v>5147.4718606490642</v>
      </c>
    </row>
    <row r="1063" spans="1:3" x14ac:dyDescent="0.35">
      <c r="A1063" s="16">
        <f t="shared" si="50"/>
        <v>7411676.4787440067</v>
      </c>
      <c r="B1063" s="16">
        <f t="shared" si="49"/>
        <v>7416821.1230137441</v>
      </c>
      <c r="C1063" s="16">
        <f t="shared" si="48"/>
        <v>5144.644269737415</v>
      </c>
    </row>
    <row r="1064" spans="1:3" x14ac:dyDescent="0.35">
      <c r="A1064" s="16">
        <f t="shared" si="50"/>
        <v>7416821.1230137441</v>
      </c>
      <c r="B1064" s="16">
        <f t="shared" si="49"/>
        <v>7421962.9412458111</v>
      </c>
      <c r="C1064" s="16">
        <f t="shared" si="48"/>
        <v>5141.8182320669293</v>
      </c>
    </row>
    <row r="1065" spans="1:3" x14ac:dyDescent="0.35">
      <c r="A1065" s="16">
        <f t="shared" si="50"/>
        <v>7421962.9412458111</v>
      </c>
      <c r="B1065" s="16">
        <f t="shared" si="49"/>
        <v>7427101.9349925965</v>
      </c>
      <c r="C1065" s="16">
        <f t="shared" si="48"/>
        <v>5138.993746785447</v>
      </c>
    </row>
    <row r="1066" spans="1:3" x14ac:dyDescent="0.35">
      <c r="A1066" s="16">
        <f t="shared" si="50"/>
        <v>7427101.9349925965</v>
      </c>
      <c r="B1066" s="16">
        <f t="shared" si="49"/>
        <v>7432238.1058056373</v>
      </c>
      <c r="C1066" s="16">
        <f t="shared" si="48"/>
        <v>5136.1708130408078</v>
      </c>
    </row>
    <row r="1067" spans="1:3" x14ac:dyDescent="0.35">
      <c r="A1067" s="16">
        <f t="shared" si="50"/>
        <v>7432238.1058056373</v>
      </c>
      <c r="B1067" s="16">
        <f t="shared" si="49"/>
        <v>7437371.4552356172</v>
      </c>
      <c r="C1067" s="16">
        <f t="shared" si="48"/>
        <v>5133.3494299799204</v>
      </c>
    </row>
    <row r="1068" spans="1:3" x14ac:dyDescent="0.35">
      <c r="A1068" s="16">
        <f t="shared" si="50"/>
        <v>7437371.4552356172</v>
      </c>
      <c r="B1068" s="16">
        <f t="shared" si="49"/>
        <v>7442501.9848323679</v>
      </c>
      <c r="C1068" s="16">
        <f t="shared" si="48"/>
        <v>5130.5295967506245</v>
      </c>
    </row>
    <row r="1069" spans="1:3" x14ac:dyDescent="0.35">
      <c r="A1069" s="16">
        <f t="shared" si="50"/>
        <v>7442501.9848323679</v>
      </c>
      <c r="B1069" s="16">
        <f t="shared" si="49"/>
        <v>7447629.6961448705</v>
      </c>
      <c r="C1069" s="16">
        <f t="shared" si="48"/>
        <v>5127.7113125026226</v>
      </c>
    </row>
    <row r="1070" spans="1:3" x14ac:dyDescent="0.35">
      <c r="A1070" s="16">
        <f t="shared" si="50"/>
        <v>7447629.6961448705</v>
      </c>
      <c r="B1070" s="16">
        <f t="shared" si="49"/>
        <v>7452754.5907212542</v>
      </c>
      <c r="C1070" s="16">
        <f t="shared" si="48"/>
        <v>5124.8945763837546</v>
      </c>
    </row>
    <row r="1071" spans="1:3" x14ac:dyDescent="0.35">
      <c r="A1071" s="16">
        <f t="shared" si="50"/>
        <v>7452754.5907212542</v>
      </c>
      <c r="B1071" s="16">
        <f t="shared" si="49"/>
        <v>7457876.6701087998</v>
      </c>
      <c r="C1071" s="16">
        <f t="shared" si="48"/>
        <v>5122.0793875455856</v>
      </c>
    </row>
    <row r="1072" spans="1:3" x14ac:dyDescent="0.35">
      <c r="A1072" s="16">
        <f t="shared" si="50"/>
        <v>7457876.6701087998</v>
      </c>
      <c r="B1072" s="16">
        <f t="shared" si="49"/>
        <v>7462995.9358539358</v>
      </c>
      <c r="C1072" s="16">
        <f t="shared" si="48"/>
        <v>5119.2657451359555</v>
      </c>
    </row>
    <row r="1073" spans="1:3" x14ac:dyDescent="0.35">
      <c r="A1073" s="16">
        <f t="shared" si="50"/>
        <v>7462995.9358539358</v>
      </c>
      <c r="B1073" s="16">
        <f t="shared" si="49"/>
        <v>7468112.3895022422</v>
      </c>
      <c r="C1073" s="16">
        <f t="shared" si="48"/>
        <v>5116.4536483064294</v>
      </c>
    </row>
    <row r="1074" spans="1:3" x14ac:dyDescent="0.35">
      <c r="A1074" s="16">
        <f t="shared" si="50"/>
        <v>7468112.3895022422</v>
      </c>
      <c r="B1074" s="16">
        <f t="shared" si="49"/>
        <v>7473226.0325984498</v>
      </c>
      <c r="C1074" s="16">
        <f t="shared" si="48"/>
        <v>5113.6430962076411</v>
      </c>
    </row>
    <row r="1075" spans="1:3" x14ac:dyDescent="0.35">
      <c r="A1075" s="16">
        <f t="shared" si="50"/>
        <v>7473226.0325984498</v>
      </c>
      <c r="B1075" s="16">
        <f t="shared" si="49"/>
        <v>7478336.8666864419</v>
      </c>
      <c r="C1075" s="16">
        <f t="shared" si="48"/>
        <v>5110.834087992087</v>
      </c>
    </row>
    <row r="1076" spans="1:3" x14ac:dyDescent="0.35">
      <c r="A1076" s="16">
        <f t="shared" si="50"/>
        <v>7478336.8666864419</v>
      </c>
      <c r="B1076" s="16">
        <f t="shared" si="49"/>
        <v>7483444.8933092523</v>
      </c>
      <c r="C1076" s="16">
        <f t="shared" si="48"/>
        <v>5108.026622810401</v>
      </c>
    </row>
    <row r="1077" spans="1:3" x14ac:dyDescent="0.35">
      <c r="A1077" s="16">
        <f t="shared" si="50"/>
        <v>7483444.8933092523</v>
      </c>
      <c r="B1077" s="16">
        <f t="shared" si="49"/>
        <v>7488550.1140090683</v>
      </c>
      <c r="C1077" s="16">
        <f t="shared" si="48"/>
        <v>5105.2206998160109</v>
      </c>
    </row>
    <row r="1078" spans="1:3" x14ac:dyDescent="0.35">
      <c r="A1078" s="16">
        <f t="shared" si="50"/>
        <v>7488550.1140090683</v>
      </c>
      <c r="B1078" s="16">
        <f t="shared" si="49"/>
        <v>7493652.5303272288</v>
      </c>
      <c r="C1078" s="16">
        <f t="shared" si="48"/>
        <v>5102.4163181604818</v>
      </c>
    </row>
    <row r="1079" spans="1:3" x14ac:dyDescent="0.35">
      <c r="A1079" s="16">
        <f t="shared" si="50"/>
        <v>7493652.5303272288</v>
      </c>
      <c r="B1079" s="16">
        <f t="shared" si="49"/>
        <v>7498752.1438042279</v>
      </c>
      <c r="C1079" s="16">
        <f t="shared" si="48"/>
        <v>5099.613476999104</v>
      </c>
    </row>
    <row r="1080" spans="1:3" x14ac:dyDescent="0.35">
      <c r="A1080" s="16">
        <f t="shared" si="50"/>
        <v>7498752.1438042279</v>
      </c>
      <c r="B1080" s="16">
        <f t="shared" si="49"/>
        <v>7503848.9559797114</v>
      </c>
      <c r="C1080" s="16">
        <f t="shared" si="48"/>
        <v>5096.8121754834428</v>
      </c>
    </row>
    <row r="1081" spans="1:3" x14ac:dyDescent="0.35">
      <c r="A1081" s="16">
        <f t="shared" si="50"/>
        <v>7503848.9559797114</v>
      </c>
      <c r="B1081" s="16">
        <f t="shared" si="49"/>
        <v>7508942.9683924802</v>
      </c>
      <c r="C1081" s="16">
        <f t="shared" si="48"/>
        <v>5094.0124127687886</v>
      </c>
    </row>
    <row r="1082" spans="1:3" x14ac:dyDescent="0.35">
      <c r="A1082" s="16">
        <f t="shared" si="50"/>
        <v>7508942.9683924802</v>
      </c>
      <c r="B1082" s="16">
        <f t="shared" si="49"/>
        <v>7514034.1825804906</v>
      </c>
      <c r="C1082" s="16">
        <f t="shared" si="48"/>
        <v>5091.2141880104318</v>
      </c>
    </row>
    <row r="1083" spans="1:3" x14ac:dyDescent="0.35">
      <c r="A1083" s="16">
        <f t="shared" si="50"/>
        <v>7514034.1825804906</v>
      </c>
      <c r="B1083" s="16">
        <f t="shared" si="49"/>
        <v>7519122.6000808524</v>
      </c>
      <c r="C1083" s="16">
        <f t="shared" si="48"/>
        <v>5088.4175003618002</v>
      </c>
    </row>
    <row r="1084" spans="1:3" x14ac:dyDescent="0.35">
      <c r="A1084" s="16">
        <f t="shared" si="50"/>
        <v>7519122.6000808524</v>
      </c>
      <c r="B1084" s="16">
        <f t="shared" si="49"/>
        <v>7524208.2224298334</v>
      </c>
      <c r="C1084" s="16">
        <f t="shared" si="48"/>
        <v>5085.6223489809781</v>
      </c>
    </row>
    <row r="1085" spans="1:3" x14ac:dyDescent="0.35">
      <c r="A1085" s="16">
        <f t="shared" si="50"/>
        <v>7524208.2224298334</v>
      </c>
      <c r="B1085" s="16">
        <f t="shared" si="49"/>
        <v>7529291.0511628557</v>
      </c>
      <c r="C1085" s="16">
        <f t="shared" si="48"/>
        <v>5082.8287330223247</v>
      </c>
    </row>
    <row r="1086" spans="1:3" x14ac:dyDescent="0.35">
      <c r="A1086" s="16">
        <f t="shared" si="50"/>
        <v>7529291.0511628557</v>
      </c>
      <c r="B1086" s="16">
        <f t="shared" si="49"/>
        <v>7534371.0878144978</v>
      </c>
      <c r="C1086" s="16">
        <f t="shared" si="48"/>
        <v>5080.0366516420618</v>
      </c>
    </row>
    <row r="1087" spans="1:3" x14ac:dyDescent="0.35">
      <c r="A1087" s="16">
        <f t="shared" si="50"/>
        <v>7534371.0878144978</v>
      </c>
      <c r="B1087" s="16">
        <f t="shared" si="49"/>
        <v>7539448.333918497</v>
      </c>
      <c r="C1087" s="16">
        <f t="shared" si="48"/>
        <v>5077.2461039992049</v>
      </c>
    </row>
    <row r="1088" spans="1:3" x14ac:dyDescent="0.35">
      <c r="A1088" s="16">
        <f t="shared" si="50"/>
        <v>7539448.333918497</v>
      </c>
      <c r="B1088" s="16">
        <f t="shared" si="49"/>
        <v>7544522.791007746</v>
      </c>
      <c r="C1088" s="16">
        <f t="shared" si="48"/>
        <v>5074.4570892490447</v>
      </c>
    </row>
    <row r="1089" spans="1:3" x14ac:dyDescent="0.35">
      <c r="A1089" s="16">
        <f t="shared" si="50"/>
        <v>7544522.791007746</v>
      </c>
      <c r="B1089" s="16">
        <f t="shared" si="49"/>
        <v>7549594.4606142975</v>
      </c>
      <c r="C1089" s="16">
        <f t="shared" si="48"/>
        <v>5071.669606551528</v>
      </c>
    </row>
    <row r="1090" spans="1:3" x14ac:dyDescent="0.35">
      <c r="A1090" s="16">
        <f t="shared" si="50"/>
        <v>7549594.4606142975</v>
      </c>
      <c r="B1090" s="16">
        <f t="shared" si="49"/>
        <v>7554663.3442693604</v>
      </c>
      <c r="C1090" s="16">
        <f t="shared" ref="C1090:C1153" si="51">B1090 - A1090</f>
        <v>5068.8836550628766</v>
      </c>
    </row>
    <row r="1091" spans="1:3" x14ac:dyDescent="0.35">
      <c r="A1091" s="16">
        <f t="shared" si="50"/>
        <v>7554663.3442693604</v>
      </c>
      <c r="B1091" s="16">
        <f t="shared" ref="B1091:B1154" si="52" xml:space="preserve"> A1091 + ($G$2 * $D$2) - (A1091 * ABS($G$2) / $E$2)</f>
        <v>7559729.4435033044</v>
      </c>
      <c r="C1091" s="16">
        <f t="shared" si="51"/>
        <v>5066.099233943969</v>
      </c>
    </row>
    <row r="1092" spans="1:3" x14ac:dyDescent="0.35">
      <c r="A1092" s="16">
        <f t="shared" ref="A1092:A1155" si="53">B1091</f>
        <v>7559729.4435033044</v>
      </c>
      <c r="B1092" s="16">
        <f t="shared" si="52"/>
        <v>7564792.7598456573</v>
      </c>
      <c r="C1092" s="16">
        <f t="shared" si="51"/>
        <v>5063.3163423528895</v>
      </c>
    </row>
    <row r="1093" spans="1:3" x14ac:dyDescent="0.35">
      <c r="A1093" s="16">
        <f t="shared" si="53"/>
        <v>7564792.7598456573</v>
      </c>
      <c r="B1093" s="16">
        <f t="shared" si="52"/>
        <v>7569853.2948251078</v>
      </c>
      <c r="C1093" s="16">
        <f t="shared" si="51"/>
        <v>5060.5349794505164</v>
      </c>
    </row>
    <row r="1094" spans="1:3" x14ac:dyDescent="0.35">
      <c r="A1094" s="16">
        <f t="shared" si="53"/>
        <v>7569853.2948251078</v>
      </c>
      <c r="B1094" s="16">
        <f t="shared" si="52"/>
        <v>7574911.0499695037</v>
      </c>
      <c r="C1094" s="16">
        <f t="shared" si="51"/>
        <v>5057.7551443958655</v>
      </c>
    </row>
    <row r="1095" spans="1:3" x14ac:dyDescent="0.35">
      <c r="A1095" s="16">
        <f t="shared" si="53"/>
        <v>7574911.0499695037</v>
      </c>
      <c r="B1095" s="16">
        <f t="shared" si="52"/>
        <v>7579966.0268058544</v>
      </c>
      <c r="C1095" s="16">
        <f t="shared" si="51"/>
        <v>5054.9768363507465</v>
      </c>
    </row>
    <row r="1096" spans="1:3" x14ac:dyDescent="0.35">
      <c r="A1096" s="16">
        <f t="shared" si="53"/>
        <v>7579966.0268058544</v>
      </c>
      <c r="B1096" s="16">
        <f t="shared" si="52"/>
        <v>7585018.2268603304</v>
      </c>
      <c r="C1096" s="16">
        <f t="shared" si="51"/>
        <v>5052.2000544760376</v>
      </c>
    </row>
    <row r="1097" spans="1:3" x14ac:dyDescent="0.35">
      <c r="A1097" s="16">
        <f t="shared" si="53"/>
        <v>7585018.2268603304</v>
      </c>
      <c r="B1097" s="16">
        <f t="shared" si="52"/>
        <v>7590067.651658264</v>
      </c>
      <c r="C1097" s="16">
        <f t="shared" si="51"/>
        <v>5049.4247979335487</v>
      </c>
    </row>
    <row r="1098" spans="1:3" x14ac:dyDescent="0.35">
      <c r="A1098" s="16">
        <f t="shared" si="53"/>
        <v>7590067.651658264</v>
      </c>
      <c r="B1098" s="16">
        <f t="shared" si="52"/>
        <v>7595114.3027241481</v>
      </c>
      <c r="C1098" s="16">
        <f t="shared" si="51"/>
        <v>5046.651065884158</v>
      </c>
    </row>
    <row r="1099" spans="1:3" x14ac:dyDescent="0.35">
      <c r="A1099" s="16">
        <f t="shared" si="53"/>
        <v>7595114.3027241481</v>
      </c>
      <c r="B1099" s="16">
        <f t="shared" si="52"/>
        <v>7600158.1815816397</v>
      </c>
      <c r="C1099" s="16">
        <f t="shared" si="51"/>
        <v>5043.8788574915379</v>
      </c>
    </row>
    <row r="1100" spans="1:3" x14ac:dyDescent="0.35">
      <c r="A1100" s="16">
        <f t="shared" si="53"/>
        <v>7600158.1815816397</v>
      </c>
      <c r="B1100" s="16">
        <f t="shared" si="52"/>
        <v>7605199.289753559</v>
      </c>
      <c r="C1100" s="16">
        <f t="shared" si="51"/>
        <v>5041.1081719193608</v>
      </c>
    </row>
    <row r="1101" spans="1:3" x14ac:dyDescent="0.35">
      <c r="A1101" s="16">
        <f t="shared" si="53"/>
        <v>7605199.289753559</v>
      </c>
      <c r="B1101" s="16">
        <f t="shared" si="52"/>
        <v>7610237.6287618885</v>
      </c>
      <c r="C1101" s="16">
        <f t="shared" si="51"/>
        <v>5038.3390083294362</v>
      </c>
    </row>
    <row r="1102" spans="1:3" x14ac:dyDescent="0.35">
      <c r="A1102" s="16">
        <f t="shared" si="53"/>
        <v>7610237.6287618885</v>
      </c>
      <c r="B1102" s="16">
        <f t="shared" si="52"/>
        <v>7615273.2001277758</v>
      </c>
      <c r="C1102" s="16">
        <f t="shared" si="51"/>
        <v>5035.5713658872992</v>
      </c>
    </row>
    <row r="1103" spans="1:3" x14ac:dyDescent="0.35">
      <c r="A1103" s="16">
        <f t="shared" si="53"/>
        <v>7615273.2001277758</v>
      </c>
      <c r="B1103" s="16">
        <f t="shared" si="52"/>
        <v>7620306.0053715315</v>
      </c>
      <c r="C1103" s="16">
        <f t="shared" si="51"/>
        <v>5032.8052437556908</v>
      </c>
    </row>
    <row r="1104" spans="1:3" x14ac:dyDescent="0.35">
      <c r="A1104" s="16">
        <f t="shared" si="53"/>
        <v>7620306.0053715315</v>
      </c>
      <c r="B1104" s="16">
        <f t="shared" si="52"/>
        <v>7625336.0460126325</v>
      </c>
      <c r="C1104" s="16">
        <f t="shared" si="51"/>
        <v>5030.0406411010772</v>
      </c>
    </row>
    <row r="1105" spans="1:3" x14ac:dyDescent="0.35">
      <c r="A1105" s="16">
        <f t="shared" si="53"/>
        <v>7625336.0460126325</v>
      </c>
      <c r="B1105" s="16">
        <f t="shared" si="52"/>
        <v>7630363.3235697206</v>
      </c>
      <c r="C1105" s="16">
        <f t="shared" si="51"/>
        <v>5027.2775570880622</v>
      </c>
    </row>
    <row r="1106" spans="1:3" x14ac:dyDescent="0.35">
      <c r="A1106" s="16">
        <f t="shared" si="53"/>
        <v>7630363.3235697206</v>
      </c>
      <c r="B1106" s="16">
        <f t="shared" si="52"/>
        <v>7635387.8395606037</v>
      </c>
      <c r="C1106" s="16">
        <f t="shared" si="51"/>
        <v>5024.515990883112</v>
      </c>
    </row>
    <row r="1107" spans="1:3" x14ac:dyDescent="0.35">
      <c r="A1107" s="16">
        <f t="shared" si="53"/>
        <v>7635387.8395606037</v>
      </c>
      <c r="B1107" s="16">
        <f t="shared" si="52"/>
        <v>7640409.5955022546</v>
      </c>
      <c r="C1107" s="16">
        <f t="shared" si="51"/>
        <v>5021.7559416508302</v>
      </c>
    </row>
    <row r="1108" spans="1:3" x14ac:dyDescent="0.35">
      <c r="A1108" s="16">
        <f t="shared" si="53"/>
        <v>7640409.5955022546</v>
      </c>
      <c r="B1108" s="16">
        <f t="shared" si="52"/>
        <v>7645428.5929108141</v>
      </c>
      <c r="C1108" s="16">
        <f t="shared" si="51"/>
        <v>5018.9974085595459</v>
      </c>
    </row>
    <row r="1109" spans="1:3" x14ac:dyDescent="0.35">
      <c r="A1109" s="16">
        <f t="shared" si="53"/>
        <v>7645428.5929108141</v>
      </c>
      <c r="B1109" s="16">
        <f t="shared" si="52"/>
        <v>7650444.8333015898</v>
      </c>
      <c r="C1109" s="16">
        <f t="shared" si="51"/>
        <v>5016.2403907757252</v>
      </c>
    </row>
    <row r="1110" spans="1:3" x14ac:dyDescent="0.35">
      <c r="A1110" s="16">
        <f t="shared" si="53"/>
        <v>7650444.8333015898</v>
      </c>
      <c r="B1110" s="16">
        <f t="shared" si="52"/>
        <v>7655458.3181890575</v>
      </c>
      <c r="C1110" s="16">
        <f t="shared" si="51"/>
        <v>5013.4848874676973</v>
      </c>
    </row>
    <row r="1111" spans="1:3" x14ac:dyDescent="0.35">
      <c r="A1111" s="16">
        <f t="shared" si="53"/>
        <v>7655458.3181890575</v>
      </c>
      <c r="B1111" s="16">
        <f t="shared" si="52"/>
        <v>7660469.0490868594</v>
      </c>
      <c r="C1111" s="16">
        <f t="shared" si="51"/>
        <v>5010.7308978019282</v>
      </c>
    </row>
    <row r="1112" spans="1:3" x14ac:dyDescent="0.35">
      <c r="A1112" s="16">
        <f t="shared" si="53"/>
        <v>7660469.0490868594</v>
      </c>
      <c r="B1112" s="16">
        <f t="shared" si="52"/>
        <v>7665477.0275078081</v>
      </c>
      <c r="C1112" s="16">
        <f t="shared" si="51"/>
        <v>5007.9784209486097</v>
      </c>
    </row>
    <row r="1113" spans="1:3" x14ac:dyDescent="0.35">
      <c r="A1113" s="16">
        <f t="shared" si="53"/>
        <v>7665477.0275078081</v>
      </c>
      <c r="B1113" s="16">
        <f t="shared" si="52"/>
        <v>7670482.2549638841</v>
      </c>
      <c r="C1113" s="16">
        <f t="shared" si="51"/>
        <v>5005.2274560760707</v>
      </c>
    </row>
    <row r="1114" spans="1:3" x14ac:dyDescent="0.35">
      <c r="A1114" s="16">
        <f t="shared" si="53"/>
        <v>7670482.2549638841</v>
      </c>
      <c r="B1114" s="16">
        <f t="shared" si="52"/>
        <v>7675484.7329662377</v>
      </c>
      <c r="C1114" s="16">
        <f t="shared" si="51"/>
        <v>5002.4780023535714</v>
      </c>
    </row>
    <row r="1115" spans="1:3" x14ac:dyDescent="0.35">
      <c r="A1115" s="16">
        <f t="shared" si="53"/>
        <v>7675484.7329662377</v>
      </c>
      <c r="B1115" s="16">
        <f t="shared" si="52"/>
        <v>7680484.463025189</v>
      </c>
      <c r="C1115" s="16">
        <f t="shared" si="51"/>
        <v>4999.7300589513034</v>
      </c>
    </row>
    <row r="1116" spans="1:3" x14ac:dyDescent="0.35">
      <c r="A1116" s="16">
        <f t="shared" si="53"/>
        <v>7680484.463025189</v>
      </c>
      <c r="B1116" s="16">
        <f t="shared" si="52"/>
        <v>7685481.4466502285</v>
      </c>
      <c r="C1116" s="16">
        <f t="shared" si="51"/>
        <v>4996.9836250394583</v>
      </c>
    </row>
    <row r="1117" spans="1:3" x14ac:dyDescent="0.35">
      <c r="A1117" s="16">
        <f t="shared" si="53"/>
        <v>7685481.4466502285</v>
      </c>
      <c r="B1117" s="16">
        <f t="shared" si="52"/>
        <v>7690475.6853500167</v>
      </c>
      <c r="C1117" s="16">
        <f t="shared" si="51"/>
        <v>4994.2386997882277</v>
      </c>
    </row>
    <row r="1118" spans="1:3" x14ac:dyDescent="0.35">
      <c r="A1118" s="16">
        <f t="shared" si="53"/>
        <v>7690475.6853500167</v>
      </c>
      <c r="B1118" s="16">
        <f t="shared" si="52"/>
        <v>7695467.1806323873</v>
      </c>
      <c r="C1118" s="16">
        <f t="shared" si="51"/>
        <v>4991.4952823705971</v>
      </c>
    </row>
    <row r="1119" spans="1:3" x14ac:dyDescent="0.35">
      <c r="A1119" s="16">
        <f t="shared" si="53"/>
        <v>7695467.1806323873</v>
      </c>
      <c r="B1119" s="16">
        <f t="shared" si="52"/>
        <v>7700455.934004344</v>
      </c>
      <c r="C1119" s="16">
        <f t="shared" si="51"/>
        <v>4988.7533719567582</v>
      </c>
    </row>
    <row r="1120" spans="1:3" x14ac:dyDescent="0.35">
      <c r="A1120" s="16">
        <f t="shared" si="53"/>
        <v>7700455.934004344</v>
      </c>
      <c r="B1120" s="16">
        <f t="shared" si="52"/>
        <v>7705441.9469720637</v>
      </c>
      <c r="C1120" s="16">
        <f t="shared" si="51"/>
        <v>4986.0129677196965</v>
      </c>
    </row>
    <row r="1121" spans="1:3" x14ac:dyDescent="0.35">
      <c r="A1121" s="16">
        <f t="shared" si="53"/>
        <v>7705441.9469720637</v>
      </c>
      <c r="B1121" s="16">
        <f t="shared" si="52"/>
        <v>7710425.2210408952</v>
      </c>
      <c r="C1121" s="16">
        <f t="shared" si="51"/>
        <v>4983.2740688314661</v>
      </c>
    </row>
    <row r="1122" spans="1:3" x14ac:dyDescent="0.35">
      <c r="A1122" s="16">
        <f t="shared" si="53"/>
        <v>7710425.2210408952</v>
      </c>
      <c r="B1122" s="16">
        <f t="shared" si="52"/>
        <v>7715405.7577153603</v>
      </c>
      <c r="C1122" s="16">
        <f t="shared" si="51"/>
        <v>4980.5366744650528</v>
      </c>
    </row>
    <row r="1123" spans="1:3" x14ac:dyDescent="0.35">
      <c r="A1123" s="16">
        <f t="shared" si="53"/>
        <v>7715405.7577153603</v>
      </c>
      <c r="B1123" s="16">
        <f t="shared" si="52"/>
        <v>7720383.5584991556</v>
      </c>
      <c r="C1123" s="16">
        <f t="shared" si="51"/>
        <v>4977.8007837953046</v>
      </c>
    </row>
    <row r="1124" spans="1:3" x14ac:dyDescent="0.35">
      <c r="A1124" s="16">
        <f t="shared" si="53"/>
        <v>7720383.5584991556</v>
      </c>
      <c r="B1124" s="16">
        <f t="shared" si="52"/>
        <v>7725358.6248951498</v>
      </c>
      <c r="C1124" s="16">
        <f t="shared" si="51"/>
        <v>4975.0663959942758</v>
      </c>
    </row>
    <row r="1125" spans="1:3" x14ac:dyDescent="0.35">
      <c r="A1125" s="16">
        <f t="shared" si="53"/>
        <v>7725358.6248951498</v>
      </c>
      <c r="B1125" s="16">
        <f t="shared" si="52"/>
        <v>7730330.9584053876</v>
      </c>
      <c r="C1125" s="16">
        <f t="shared" si="51"/>
        <v>4972.3335102377459</v>
      </c>
    </row>
    <row r="1126" spans="1:3" x14ac:dyDescent="0.35">
      <c r="A1126" s="16">
        <f t="shared" si="53"/>
        <v>7730330.9584053876</v>
      </c>
      <c r="B1126" s="16">
        <f t="shared" si="52"/>
        <v>7735300.5605310882</v>
      </c>
      <c r="C1126" s="16">
        <f t="shared" si="51"/>
        <v>4969.6021257005632</v>
      </c>
    </row>
    <row r="1127" spans="1:3" x14ac:dyDescent="0.35">
      <c r="A1127" s="16">
        <f t="shared" si="53"/>
        <v>7735300.5605310882</v>
      </c>
      <c r="B1127" s="16">
        <f t="shared" si="52"/>
        <v>7740267.4327726457</v>
      </c>
      <c r="C1127" s="16">
        <f t="shared" si="51"/>
        <v>4966.8722415575758</v>
      </c>
    </row>
    <row r="1128" spans="1:3" x14ac:dyDescent="0.35">
      <c r="A1128" s="16">
        <f t="shared" si="53"/>
        <v>7740267.4327726457</v>
      </c>
      <c r="B1128" s="16">
        <f t="shared" si="52"/>
        <v>7745231.5766296312</v>
      </c>
      <c r="C1128" s="16">
        <f t="shared" si="51"/>
        <v>4964.1438569854945</v>
      </c>
    </row>
    <row r="1129" spans="1:3" x14ac:dyDescent="0.35">
      <c r="A1129" s="16">
        <f t="shared" si="53"/>
        <v>7745231.5766296312</v>
      </c>
      <c r="B1129" s="16">
        <f t="shared" si="52"/>
        <v>7750192.9936007904</v>
      </c>
      <c r="C1129" s="16">
        <f t="shared" si="51"/>
        <v>4961.4169711591676</v>
      </c>
    </row>
    <row r="1130" spans="1:3" x14ac:dyDescent="0.35">
      <c r="A1130" s="16">
        <f t="shared" si="53"/>
        <v>7750192.9936007904</v>
      </c>
      <c r="B1130" s="16">
        <f t="shared" si="52"/>
        <v>7755151.6851840466</v>
      </c>
      <c r="C1130" s="16">
        <f t="shared" si="51"/>
        <v>4958.6915832562372</v>
      </c>
    </row>
    <row r="1131" spans="1:3" x14ac:dyDescent="0.35">
      <c r="A1131" s="16">
        <f t="shared" si="53"/>
        <v>7755151.6851840466</v>
      </c>
      <c r="B1131" s="16">
        <f t="shared" si="52"/>
        <v>7760107.6528765</v>
      </c>
      <c r="C1131" s="16">
        <f t="shared" si="51"/>
        <v>4955.9676924534142</v>
      </c>
    </row>
    <row r="1132" spans="1:3" x14ac:dyDescent="0.35">
      <c r="A1132" s="16">
        <f t="shared" si="53"/>
        <v>7760107.6528765</v>
      </c>
      <c r="B1132" s="16">
        <f t="shared" si="52"/>
        <v>7765060.8981744284</v>
      </c>
      <c r="C1132" s="16">
        <f t="shared" si="51"/>
        <v>4953.2452979283407</v>
      </c>
    </row>
    <row r="1133" spans="1:3" x14ac:dyDescent="0.35">
      <c r="A1133" s="16">
        <f t="shared" si="53"/>
        <v>7765060.8981744284</v>
      </c>
      <c r="B1133" s="16">
        <f t="shared" si="52"/>
        <v>7770011.4225732889</v>
      </c>
      <c r="C1133" s="16">
        <f t="shared" si="51"/>
        <v>4950.5243988605216</v>
      </c>
    </row>
    <row r="1134" spans="1:3" x14ac:dyDescent="0.35">
      <c r="A1134" s="16">
        <f t="shared" si="53"/>
        <v>7770011.4225732889</v>
      </c>
      <c r="B1134" s="16">
        <f t="shared" si="52"/>
        <v>7774959.2275677156</v>
      </c>
      <c r="C1134" s="16">
        <f t="shared" si="51"/>
        <v>4947.8049944266677</v>
      </c>
    </row>
    <row r="1135" spans="1:3" x14ac:dyDescent="0.35">
      <c r="A1135" s="16">
        <f t="shared" si="53"/>
        <v>7774959.2275677156</v>
      </c>
      <c r="B1135" s="16">
        <f t="shared" si="52"/>
        <v>7779904.3146515219</v>
      </c>
      <c r="C1135" s="16">
        <f t="shared" si="51"/>
        <v>4945.0870838062838</v>
      </c>
    </row>
    <row r="1136" spans="1:3" x14ac:dyDescent="0.35">
      <c r="A1136" s="16">
        <f t="shared" si="53"/>
        <v>7779904.3146515219</v>
      </c>
      <c r="B1136" s="16">
        <f t="shared" si="52"/>
        <v>7784846.6853177007</v>
      </c>
      <c r="C1136" s="16">
        <f t="shared" si="51"/>
        <v>4942.3706661788747</v>
      </c>
    </row>
    <row r="1137" spans="1:3" x14ac:dyDescent="0.35">
      <c r="A1137" s="16">
        <f t="shared" si="53"/>
        <v>7784846.6853177007</v>
      </c>
      <c r="B1137" s="16">
        <f t="shared" si="52"/>
        <v>7789786.3410584247</v>
      </c>
      <c r="C1137" s="16">
        <f t="shared" si="51"/>
        <v>4939.6557407239452</v>
      </c>
    </row>
    <row r="1138" spans="1:3" x14ac:dyDescent="0.35">
      <c r="A1138" s="16">
        <f t="shared" si="53"/>
        <v>7789786.3410584247</v>
      </c>
      <c r="B1138" s="16">
        <f t="shared" si="52"/>
        <v>7794723.2833650475</v>
      </c>
      <c r="C1138" s="16">
        <f t="shared" si="51"/>
        <v>4936.9423066228628</v>
      </c>
    </row>
    <row r="1139" spans="1:3" x14ac:dyDescent="0.35">
      <c r="A1139" s="16">
        <f t="shared" si="53"/>
        <v>7794723.2833650475</v>
      </c>
      <c r="B1139" s="16">
        <f t="shared" si="52"/>
        <v>7799657.5137281027</v>
      </c>
      <c r="C1139" s="16">
        <f t="shared" si="51"/>
        <v>4934.2303630551323</v>
      </c>
    </row>
    <row r="1140" spans="1:3" x14ac:dyDescent="0.35">
      <c r="A1140" s="16">
        <f t="shared" si="53"/>
        <v>7799657.5137281027</v>
      </c>
      <c r="B1140" s="16">
        <f t="shared" si="52"/>
        <v>7804589.0336373057</v>
      </c>
      <c r="C1140" s="16">
        <f t="shared" si="51"/>
        <v>4931.5199092030525</v>
      </c>
    </row>
    <row r="1141" spans="1:3" x14ac:dyDescent="0.35">
      <c r="A1141" s="16">
        <f t="shared" si="53"/>
        <v>7804589.0336373057</v>
      </c>
      <c r="B1141" s="16">
        <f t="shared" si="52"/>
        <v>7809517.8445815537</v>
      </c>
      <c r="C1141" s="16">
        <f t="shared" si="51"/>
        <v>4928.8109442479908</v>
      </c>
    </row>
    <row r="1142" spans="1:3" x14ac:dyDescent="0.35">
      <c r="A1142" s="16">
        <f t="shared" si="53"/>
        <v>7809517.8445815537</v>
      </c>
      <c r="B1142" s="16">
        <f t="shared" si="52"/>
        <v>7814443.948048925</v>
      </c>
      <c r="C1142" s="16">
        <f t="shared" si="51"/>
        <v>4926.1034673713148</v>
      </c>
    </row>
    <row r="1143" spans="1:3" x14ac:dyDescent="0.35">
      <c r="A1143" s="16">
        <f t="shared" si="53"/>
        <v>7814443.948048925</v>
      </c>
      <c r="B1143" s="16">
        <f t="shared" si="52"/>
        <v>7819367.3455266813</v>
      </c>
      <c r="C1143" s="16">
        <f t="shared" si="51"/>
        <v>4923.3974777562544</v>
      </c>
    </row>
    <row r="1144" spans="1:3" x14ac:dyDescent="0.35">
      <c r="A1144" s="16">
        <f t="shared" si="53"/>
        <v>7819367.3455266813</v>
      </c>
      <c r="B1144" s="16">
        <f t="shared" si="52"/>
        <v>7824288.0385012673</v>
      </c>
      <c r="C1144" s="16">
        <f t="shared" si="51"/>
        <v>4920.6929745860398</v>
      </c>
    </row>
    <row r="1145" spans="1:3" x14ac:dyDescent="0.35">
      <c r="A1145" s="16">
        <f t="shared" si="53"/>
        <v>7824288.0385012673</v>
      </c>
      <c r="B1145" s="16">
        <f t="shared" si="52"/>
        <v>7829206.0284583112</v>
      </c>
      <c r="C1145" s="16">
        <f t="shared" si="51"/>
        <v>4917.9899570439011</v>
      </c>
    </row>
    <row r="1146" spans="1:3" x14ac:dyDescent="0.35">
      <c r="A1146" s="16">
        <f t="shared" si="53"/>
        <v>7829206.0284583112</v>
      </c>
      <c r="B1146" s="16">
        <f t="shared" si="52"/>
        <v>7834121.3168826252</v>
      </c>
      <c r="C1146" s="16">
        <f t="shared" si="51"/>
        <v>4915.2884243139997</v>
      </c>
    </row>
    <row r="1147" spans="1:3" x14ac:dyDescent="0.35">
      <c r="A1147" s="16">
        <f t="shared" si="53"/>
        <v>7834121.3168826252</v>
      </c>
      <c r="B1147" s="16">
        <f t="shared" si="52"/>
        <v>7839033.9052582057</v>
      </c>
      <c r="C1147" s="16">
        <f t="shared" si="51"/>
        <v>4912.5883755804971</v>
      </c>
    </row>
    <row r="1148" spans="1:3" x14ac:dyDescent="0.35">
      <c r="A1148" s="16">
        <f t="shared" si="53"/>
        <v>7839033.9052582057</v>
      </c>
      <c r="B1148" s="16">
        <f t="shared" si="52"/>
        <v>7843943.7950682333</v>
      </c>
      <c r="C1148" s="16">
        <f t="shared" si="51"/>
        <v>4909.8898100275546</v>
      </c>
    </row>
    <row r="1149" spans="1:3" x14ac:dyDescent="0.35">
      <c r="A1149" s="16">
        <f t="shared" si="53"/>
        <v>7843943.7950682333</v>
      </c>
      <c r="B1149" s="16">
        <f t="shared" si="52"/>
        <v>7848850.9877950745</v>
      </c>
      <c r="C1149" s="16">
        <f t="shared" si="51"/>
        <v>4907.1927268411964</v>
      </c>
    </row>
    <row r="1150" spans="1:3" x14ac:dyDescent="0.35">
      <c r="A1150" s="16">
        <f t="shared" si="53"/>
        <v>7848850.9877950745</v>
      </c>
      <c r="B1150" s="16">
        <f t="shared" si="52"/>
        <v>7853755.4849202819</v>
      </c>
      <c r="C1150" s="16">
        <f t="shared" si="51"/>
        <v>4904.4971252074465</v>
      </c>
    </row>
    <row r="1151" spans="1:3" x14ac:dyDescent="0.35">
      <c r="A1151" s="16">
        <f t="shared" si="53"/>
        <v>7853755.4849202819</v>
      </c>
      <c r="B1151" s="16">
        <f t="shared" si="52"/>
        <v>7858657.2879245933</v>
      </c>
      <c r="C1151" s="16">
        <f t="shared" si="51"/>
        <v>4901.8030043113977</v>
      </c>
    </row>
    <row r="1152" spans="1:3" x14ac:dyDescent="0.35">
      <c r="A1152" s="16">
        <f t="shared" si="53"/>
        <v>7858657.2879245933</v>
      </c>
      <c r="B1152" s="16">
        <f t="shared" si="52"/>
        <v>7863556.3982879333</v>
      </c>
      <c r="C1152" s="16">
        <f t="shared" si="51"/>
        <v>4899.1103633400053</v>
      </c>
    </row>
    <row r="1153" spans="1:3" x14ac:dyDescent="0.35">
      <c r="A1153" s="16">
        <f t="shared" si="53"/>
        <v>7863556.3982879333</v>
      </c>
      <c r="B1153" s="16">
        <f t="shared" si="52"/>
        <v>7868452.8174894145</v>
      </c>
      <c r="C1153" s="16">
        <f t="shared" si="51"/>
        <v>4896.4192014811561</v>
      </c>
    </row>
    <row r="1154" spans="1:3" x14ac:dyDescent="0.35">
      <c r="A1154" s="16">
        <f t="shared" si="53"/>
        <v>7868452.8174894145</v>
      </c>
      <c r="B1154" s="16">
        <f t="shared" si="52"/>
        <v>7873346.5470073363</v>
      </c>
      <c r="C1154" s="16">
        <f t="shared" ref="C1154:C1217" si="54">B1154 - A1154</f>
        <v>4893.7295179218054</v>
      </c>
    </row>
    <row r="1155" spans="1:3" x14ac:dyDescent="0.35">
      <c r="A1155" s="16">
        <f t="shared" si="53"/>
        <v>7873346.5470073363</v>
      </c>
      <c r="B1155" s="16">
        <f t="shared" ref="B1155:B1218" si="55" xml:space="preserve"> A1155 + ($G$2 * $D$2) - (A1155 * ABS($G$2) / $E$2)</f>
        <v>7878237.5883191861</v>
      </c>
      <c r="C1155" s="16">
        <f t="shared" si="54"/>
        <v>4891.04131184984</v>
      </c>
    </row>
    <row r="1156" spans="1:3" x14ac:dyDescent="0.35">
      <c r="A1156" s="16">
        <f t="shared" ref="A1156:A1219" si="56">B1155</f>
        <v>7878237.5883191861</v>
      </c>
      <c r="B1156" s="16">
        <f t="shared" si="55"/>
        <v>7883125.9429016393</v>
      </c>
      <c r="C1156" s="16">
        <f t="shared" si="54"/>
        <v>4888.3545824531466</v>
      </c>
    </row>
    <row r="1157" spans="1:3" x14ac:dyDescent="0.35">
      <c r="A1157" s="16">
        <f t="shared" si="56"/>
        <v>7883125.9429016393</v>
      </c>
      <c r="B1157" s="16">
        <f t="shared" si="55"/>
        <v>7888011.6122305607</v>
      </c>
      <c r="C1157" s="16">
        <f t="shared" si="54"/>
        <v>4885.6693289214745</v>
      </c>
    </row>
    <row r="1158" spans="1:3" x14ac:dyDescent="0.35">
      <c r="A1158" s="16">
        <f t="shared" si="56"/>
        <v>7888011.6122305607</v>
      </c>
      <c r="B1158" s="16">
        <f t="shared" si="55"/>
        <v>7892894.5977810044</v>
      </c>
      <c r="C1158" s="16">
        <f t="shared" si="54"/>
        <v>4882.9855504436418</v>
      </c>
    </row>
    <row r="1159" spans="1:3" x14ac:dyDescent="0.35">
      <c r="A1159" s="16">
        <f t="shared" si="56"/>
        <v>7892894.5977810044</v>
      </c>
      <c r="B1159" s="16">
        <f t="shared" si="55"/>
        <v>7897774.9010272138</v>
      </c>
      <c r="C1159" s="16">
        <f t="shared" si="54"/>
        <v>4880.3032462093979</v>
      </c>
    </row>
    <row r="1160" spans="1:3" x14ac:dyDescent="0.35">
      <c r="A1160" s="16">
        <f t="shared" si="56"/>
        <v>7897774.9010272138</v>
      </c>
      <c r="B1160" s="16">
        <f t="shared" si="55"/>
        <v>7902652.5234426223</v>
      </c>
      <c r="C1160" s="16">
        <f t="shared" si="54"/>
        <v>4877.6224154084921</v>
      </c>
    </row>
    <row r="1161" spans="1:3" x14ac:dyDescent="0.35">
      <c r="A1161" s="16">
        <f t="shared" si="56"/>
        <v>7902652.5234426223</v>
      </c>
      <c r="B1161" s="16">
        <f t="shared" si="55"/>
        <v>7907527.4664998548</v>
      </c>
      <c r="C1161" s="16">
        <f t="shared" si="54"/>
        <v>4874.9430572325364</v>
      </c>
    </row>
    <row r="1162" spans="1:3" x14ac:dyDescent="0.35">
      <c r="A1162" s="16">
        <f t="shared" si="56"/>
        <v>7907527.4664998548</v>
      </c>
      <c r="B1162" s="16">
        <f t="shared" si="55"/>
        <v>7912399.731670727</v>
      </c>
      <c r="C1162" s="16">
        <f t="shared" si="54"/>
        <v>4872.2651708722115</v>
      </c>
    </row>
    <row r="1163" spans="1:3" x14ac:dyDescent="0.35">
      <c r="A1163" s="16">
        <f t="shared" si="56"/>
        <v>7912399.731670727</v>
      </c>
      <c r="B1163" s="16">
        <f t="shared" si="55"/>
        <v>7917269.3204262462</v>
      </c>
      <c r="C1163" s="16">
        <f t="shared" si="54"/>
        <v>4869.5887555191293</v>
      </c>
    </row>
    <row r="1164" spans="1:3" x14ac:dyDescent="0.35">
      <c r="A1164" s="16">
        <f t="shared" si="56"/>
        <v>7917269.3204262462</v>
      </c>
      <c r="B1164" s="16">
        <f t="shared" si="55"/>
        <v>7922136.2342366101</v>
      </c>
      <c r="C1164" s="16">
        <f t="shared" si="54"/>
        <v>4866.9138103639707</v>
      </c>
    </row>
    <row r="1165" spans="1:3" x14ac:dyDescent="0.35">
      <c r="A1165" s="16">
        <f t="shared" si="56"/>
        <v>7922136.2342366101</v>
      </c>
      <c r="B1165" s="16">
        <f t="shared" si="55"/>
        <v>7927000.4745712113</v>
      </c>
      <c r="C1165" s="16">
        <f t="shared" si="54"/>
        <v>4864.2403346011415</v>
      </c>
    </row>
    <row r="1166" spans="1:3" x14ac:dyDescent="0.35">
      <c r="A1166" s="16">
        <f t="shared" si="56"/>
        <v>7927000.4745712113</v>
      </c>
      <c r="B1166" s="16">
        <f t="shared" si="55"/>
        <v>7931862.0428986335</v>
      </c>
      <c r="C1166" s="16">
        <f t="shared" si="54"/>
        <v>4861.5683274222538</v>
      </c>
    </row>
    <row r="1167" spans="1:3" x14ac:dyDescent="0.35">
      <c r="A1167" s="16">
        <f t="shared" si="56"/>
        <v>7931862.0428986335</v>
      </c>
      <c r="B1167" s="16">
        <f t="shared" si="55"/>
        <v>7936720.9406866543</v>
      </c>
      <c r="C1167" s="16">
        <f t="shared" si="54"/>
        <v>4858.8977880207822</v>
      </c>
    </row>
    <row r="1168" spans="1:3" x14ac:dyDescent="0.35">
      <c r="A1168" s="16">
        <f t="shared" si="56"/>
        <v>7936720.9406866543</v>
      </c>
      <c r="B1168" s="16">
        <f t="shared" si="55"/>
        <v>7941577.1694022445</v>
      </c>
      <c r="C1168" s="16">
        <f t="shared" si="54"/>
        <v>4856.2287155902013</v>
      </c>
    </row>
    <row r="1169" spans="1:3" x14ac:dyDescent="0.35">
      <c r="A1169" s="16">
        <f t="shared" si="56"/>
        <v>7941577.1694022445</v>
      </c>
      <c r="B1169" s="16">
        <f t="shared" si="55"/>
        <v>7946430.7305115694</v>
      </c>
      <c r="C1169" s="16">
        <f t="shared" si="54"/>
        <v>4853.5611093249172</v>
      </c>
    </row>
    <row r="1170" spans="1:3" x14ac:dyDescent="0.35">
      <c r="A1170" s="16">
        <f t="shared" si="56"/>
        <v>7946430.7305115694</v>
      </c>
      <c r="B1170" s="16">
        <f t="shared" si="55"/>
        <v>7951281.6254799897</v>
      </c>
      <c r="C1170" s="16">
        <f t="shared" si="54"/>
        <v>4850.8949684202671</v>
      </c>
    </row>
    <row r="1171" spans="1:3" x14ac:dyDescent="0.35">
      <c r="A1171" s="16">
        <f t="shared" si="56"/>
        <v>7951281.6254799897</v>
      </c>
      <c r="B1171" s="16">
        <f t="shared" si="55"/>
        <v>7956129.8557720603</v>
      </c>
      <c r="C1171" s="16">
        <f t="shared" si="54"/>
        <v>4848.230292070657</v>
      </c>
    </row>
    <row r="1172" spans="1:3" x14ac:dyDescent="0.35">
      <c r="A1172" s="16">
        <f t="shared" si="56"/>
        <v>7956129.8557720603</v>
      </c>
      <c r="B1172" s="16">
        <f t="shared" si="55"/>
        <v>7960975.4228515308</v>
      </c>
      <c r="C1172" s="16">
        <f t="shared" si="54"/>
        <v>4845.5670794704929</v>
      </c>
    </row>
    <row r="1173" spans="1:3" x14ac:dyDescent="0.35">
      <c r="A1173" s="16">
        <f t="shared" si="56"/>
        <v>7960975.4228515308</v>
      </c>
      <c r="B1173" s="16">
        <f t="shared" si="55"/>
        <v>7965818.3281813487</v>
      </c>
      <c r="C1173" s="16">
        <f t="shared" si="54"/>
        <v>4842.905329817906</v>
      </c>
    </row>
    <row r="1174" spans="1:3" x14ac:dyDescent="0.35">
      <c r="A1174" s="16">
        <f t="shared" si="56"/>
        <v>7965818.3281813487</v>
      </c>
      <c r="B1174" s="16">
        <f t="shared" si="55"/>
        <v>7970658.573223656</v>
      </c>
      <c r="C1174" s="16">
        <f t="shared" si="54"/>
        <v>4840.2450423073024</v>
      </c>
    </row>
    <row r="1175" spans="1:3" x14ac:dyDescent="0.35">
      <c r="A1175" s="16">
        <f t="shared" si="56"/>
        <v>7970658.573223656</v>
      </c>
      <c r="B1175" s="16">
        <f t="shared" si="55"/>
        <v>7975496.1594397929</v>
      </c>
      <c r="C1175" s="16">
        <f t="shared" si="54"/>
        <v>4837.5862161368132</v>
      </c>
    </row>
    <row r="1176" spans="1:3" x14ac:dyDescent="0.35">
      <c r="A1176" s="16">
        <f t="shared" si="56"/>
        <v>7975496.1594397929</v>
      </c>
      <c r="B1176" s="16">
        <f t="shared" si="55"/>
        <v>7980331.0882902965</v>
      </c>
      <c r="C1176" s="16">
        <f t="shared" si="54"/>
        <v>4834.9288505036384</v>
      </c>
    </row>
    <row r="1177" spans="1:3" x14ac:dyDescent="0.35">
      <c r="A1177" s="16">
        <f t="shared" si="56"/>
        <v>7980331.0882902965</v>
      </c>
      <c r="B1177" s="16">
        <f t="shared" si="55"/>
        <v>7985163.3612349015</v>
      </c>
      <c r="C1177" s="16">
        <f t="shared" si="54"/>
        <v>4832.272944604978</v>
      </c>
    </row>
    <row r="1178" spans="1:3" x14ac:dyDescent="0.35">
      <c r="A1178" s="16">
        <f t="shared" si="56"/>
        <v>7985163.3612349015</v>
      </c>
      <c r="B1178" s="16">
        <f t="shared" si="55"/>
        <v>7989992.9797325404</v>
      </c>
      <c r="C1178" s="16">
        <f t="shared" si="54"/>
        <v>4829.6184976389632</v>
      </c>
    </row>
    <row r="1179" spans="1:3" x14ac:dyDescent="0.35">
      <c r="A1179" s="16">
        <f t="shared" si="56"/>
        <v>7989992.9797325404</v>
      </c>
      <c r="B1179" s="16">
        <f t="shared" si="55"/>
        <v>7994819.9452413442</v>
      </c>
      <c r="C1179" s="16">
        <f t="shared" si="54"/>
        <v>4826.9655088037252</v>
      </c>
    </row>
    <row r="1180" spans="1:3" x14ac:dyDescent="0.35">
      <c r="A1180" s="16">
        <f t="shared" si="56"/>
        <v>7994819.9452413442</v>
      </c>
      <c r="B1180" s="16">
        <f t="shared" si="55"/>
        <v>7999644.2592186434</v>
      </c>
      <c r="C1180" s="16">
        <f t="shared" si="54"/>
        <v>4824.3139772992581</v>
      </c>
    </row>
    <row r="1181" spans="1:3" x14ac:dyDescent="0.35">
      <c r="A1181" s="16">
        <f t="shared" si="56"/>
        <v>7999644.2592186434</v>
      </c>
      <c r="B1181" s="16">
        <f t="shared" si="55"/>
        <v>8004465.923120968</v>
      </c>
      <c r="C1181" s="16">
        <f t="shared" si="54"/>
        <v>4821.6639023246244</v>
      </c>
    </row>
    <row r="1182" spans="1:3" x14ac:dyDescent="0.35">
      <c r="A1182" s="16">
        <f t="shared" si="56"/>
        <v>8004465.923120968</v>
      </c>
      <c r="B1182" s="16">
        <f t="shared" si="55"/>
        <v>8009284.9384040479</v>
      </c>
      <c r="C1182" s="16">
        <f t="shared" si="54"/>
        <v>4819.0152830798179</v>
      </c>
    </row>
    <row r="1183" spans="1:3" x14ac:dyDescent="0.35">
      <c r="A1183" s="16">
        <f t="shared" si="56"/>
        <v>8009284.9384040479</v>
      </c>
      <c r="B1183" s="16">
        <f t="shared" si="55"/>
        <v>8014101.3065228127</v>
      </c>
      <c r="C1183" s="16">
        <f t="shared" si="54"/>
        <v>4816.3681187648326</v>
      </c>
    </row>
    <row r="1184" spans="1:3" x14ac:dyDescent="0.35">
      <c r="A1184" s="16">
        <f t="shared" si="56"/>
        <v>8014101.3065228127</v>
      </c>
      <c r="B1184" s="16">
        <f t="shared" si="55"/>
        <v>8018915.0289313942</v>
      </c>
      <c r="C1184" s="16">
        <f t="shared" si="54"/>
        <v>4813.7224085815251</v>
      </c>
    </row>
    <row r="1185" spans="1:3" x14ac:dyDescent="0.35">
      <c r="A1185" s="16">
        <f t="shared" si="56"/>
        <v>8018915.0289313942</v>
      </c>
      <c r="B1185" s="16">
        <f t="shared" si="55"/>
        <v>8023726.1070831241</v>
      </c>
      <c r="C1185" s="16">
        <f t="shared" si="54"/>
        <v>4811.0781517298892</v>
      </c>
    </row>
    <row r="1186" spans="1:3" x14ac:dyDescent="0.35">
      <c r="A1186" s="16">
        <f t="shared" si="56"/>
        <v>8023726.1070831241</v>
      </c>
      <c r="B1186" s="16">
        <f t="shared" si="55"/>
        <v>8028534.5424305359</v>
      </c>
      <c r="C1186" s="16">
        <f t="shared" si="54"/>
        <v>4808.4353474117815</v>
      </c>
    </row>
    <row r="1187" spans="1:3" x14ac:dyDescent="0.35">
      <c r="A1187" s="16">
        <f t="shared" si="56"/>
        <v>8028534.5424305359</v>
      </c>
      <c r="B1187" s="16">
        <f t="shared" si="55"/>
        <v>8033340.3364253649</v>
      </c>
      <c r="C1187" s="16">
        <f t="shared" si="54"/>
        <v>4805.7939948290586</v>
      </c>
    </row>
    <row r="1188" spans="1:3" x14ac:dyDescent="0.35">
      <c r="A1188" s="16">
        <f t="shared" si="56"/>
        <v>8033340.3364253649</v>
      </c>
      <c r="B1188" s="16">
        <f t="shared" si="55"/>
        <v>8038143.4905185504</v>
      </c>
      <c r="C1188" s="16">
        <f t="shared" si="54"/>
        <v>4803.1540931854397</v>
      </c>
    </row>
    <row r="1189" spans="1:3" x14ac:dyDescent="0.35">
      <c r="A1189" s="16">
        <f t="shared" si="56"/>
        <v>8038143.4905185504</v>
      </c>
      <c r="B1189" s="16">
        <f t="shared" si="55"/>
        <v>8042944.0061602332</v>
      </c>
      <c r="C1189" s="16">
        <f t="shared" si="54"/>
        <v>4800.5156416827813</v>
      </c>
    </row>
    <row r="1190" spans="1:3" x14ac:dyDescent="0.35">
      <c r="A1190" s="16">
        <f t="shared" si="56"/>
        <v>8042944.0061602332</v>
      </c>
      <c r="B1190" s="16">
        <f t="shared" si="55"/>
        <v>8047741.8847997589</v>
      </c>
      <c r="C1190" s="16">
        <f t="shared" si="54"/>
        <v>4797.8786395257339</v>
      </c>
    </row>
    <row r="1191" spans="1:3" x14ac:dyDescent="0.35">
      <c r="A1191" s="16">
        <f t="shared" si="56"/>
        <v>8047741.8847997589</v>
      </c>
      <c r="B1191" s="16">
        <f t="shared" si="55"/>
        <v>8052537.1278856751</v>
      </c>
      <c r="C1191" s="16">
        <f t="shared" si="54"/>
        <v>4795.2430859161541</v>
      </c>
    </row>
    <row r="1192" spans="1:3" x14ac:dyDescent="0.35">
      <c r="A1192" s="16">
        <f t="shared" si="56"/>
        <v>8052537.1278856751</v>
      </c>
      <c r="B1192" s="16">
        <f t="shared" si="55"/>
        <v>8057329.7368657356</v>
      </c>
      <c r="C1192" s="16">
        <f t="shared" si="54"/>
        <v>4792.608980060555</v>
      </c>
    </row>
    <row r="1193" spans="1:3" x14ac:dyDescent="0.35">
      <c r="A1193" s="16">
        <f t="shared" si="56"/>
        <v>8057329.7368657356</v>
      </c>
      <c r="B1193" s="16">
        <f t="shared" si="55"/>
        <v>8062119.7131868973</v>
      </c>
      <c r="C1193" s="16">
        <f t="shared" si="54"/>
        <v>4789.9763211617246</v>
      </c>
    </row>
    <row r="1194" spans="1:3" x14ac:dyDescent="0.35">
      <c r="A1194" s="16">
        <f t="shared" si="56"/>
        <v>8062119.7131868973</v>
      </c>
      <c r="B1194" s="16">
        <f t="shared" si="55"/>
        <v>8066907.0582953235</v>
      </c>
      <c r="C1194" s="16">
        <f t="shared" si="54"/>
        <v>4787.345108426176</v>
      </c>
    </row>
    <row r="1195" spans="1:3" x14ac:dyDescent="0.35">
      <c r="A1195" s="16">
        <f t="shared" si="56"/>
        <v>8066907.0582953235</v>
      </c>
      <c r="B1195" s="16">
        <f t="shared" si="55"/>
        <v>8071691.773636383</v>
      </c>
      <c r="C1195" s="16">
        <f t="shared" si="54"/>
        <v>4784.715341059491</v>
      </c>
    </row>
    <row r="1196" spans="1:3" x14ac:dyDescent="0.35">
      <c r="A1196" s="16">
        <f t="shared" si="56"/>
        <v>8071691.773636383</v>
      </c>
      <c r="B1196" s="16">
        <f t="shared" si="55"/>
        <v>8076473.8606546493</v>
      </c>
      <c r="C1196" s="16">
        <f t="shared" si="54"/>
        <v>4782.0870182663202</v>
      </c>
    </row>
    <row r="1197" spans="1:3" x14ac:dyDescent="0.35">
      <c r="A1197" s="16">
        <f t="shared" si="56"/>
        <v>8076473.8606546493</v>
      </c>
      <c r="B1197" s="16">
        <f t="shared" si="55"/>
        <v>8081253.3207939044</v>
      </c>
      <c r="C1197" s="16">
        <f t="shared" si="54"/>
        <v>4779.4601392550394</v>
      </c>
    </row>
    <row r="1198" spans="1:3" x14ac:dyDescent="0.35">
      <c r="A1198" s="16">
        <f t="shared" si="56"/>
        <v>8081253.3207939044</v>
      </c>
      <c r="B1198" s="16">
        <f t="shared" si="55"/>
        <v>8086030.1554971347</v>
      </c>
      <c r="C1198" s="16">
        <f t="shared" si="54"/>
        <v>4776.8347032302991</v>
      </c>
    </row>
    <row r="1199" spans="1:3" x14ac:dyDescent="0.35">
      <c r="A1199" s="16">
        <f t="shared" si="56"/>
        <v>8086030.1554971347</v>
      </c>
      <c r="B1199" s="16">
        <f t="shared" si="55"/>
        <v>8090804.366206537</v>
      </c>
      <c r="C1199" s="16">
        <f t="shared" si="54"/>
        <v>4774.2107094023377</v>
      </c>
    </row>
    <row r="1200" spans="1:3" x14ac:dyDescent="0.35">
      <c r="A1200" s="16">
        <f t="shared" si="56"/>
        <v>8090804.366206537</v>
      </c>
      <c r="B1200" s="16">
        <f t="shared" si="55"/>
        <v>8095575.9543635128</v>
      </c>
      <c r="C1200" s="16">
        <f t="shared" si="54"/>
        <v>4771.5881569758058</v>
      </c>
    </row>
    <row r="1201" spans="1:3" x14ac:dyDescent="0.35">
      <c r="A1201" s="16">
        <f t="shared" si="56"/>
        <v>8095575.9543635128</v>
      </c>
      <c r="B1201" s="16">
        <f t="shared" si="55"/>
        <v>8100344.9214086737</v>
      </c>
      <c r="C1201" s="16">
        <f t="shared" si="54"/>
        <v>4768.9670451609418</v>
      </c>
    </row>
    <row r="1202" spans="1:3" x14ac:dyDescent="0.35">
      <c r="A1202" s="16">
        <f t="shared" si="56"/>
        <v>8100344.9214086737</v>
      </c>
      <c r="B1202" s="16">
        <f t="shared" si="55"/>
        <v>8105111.2687818399</v>
      </c>
      <c r="C1202" s="16">
        <f t="shared" si="54"/>
        <v>4766.3473731661215</v>
      </c>
    </row>
    <row r="1203" spans="1:3" x14ac:dyDescent="0.35">
      <c r="A1203" s="16">
        <f t="shared" si="56"/>
        <v>8105111.2687818399</v>
      </c>
      <c r="B1203" s="16">
        <f t="shared" si="55"/>
        <v>8109874.9979220405</v>
      </c>
      <c r="C1203" s="16">
        <f t="shared" si="54"/>
        <v>4763.7291402006522</v>
      </c>
    </row>
    <row r="1204" spans="1:3" x14ac:dyDescent="0.35">
      <c r="A1204" s="16">
        <f t="shared" si="56"/>
        <v>8109874.9979220405</v>
      </c>
      <c r="B1204" s="16">
        <f t="shared" si="55"/>
        <v>8114636.1102675134</v>
      </c>
      <c r="C1204" s="16">
        <f t="shared" si="54"/>
        <v>4761.1123454729095</v>
      </c>
    </row>
    <row r="1205" spans="1:3" x14ac:dyDescent="0.35">
      <c r="A1205" s="16">
        <f t="shared" si="56"/>
        <v>8114636.1102675134</v>
      </c>
      <c r="B1205" s="16">
        <f t="shared" si="55"/>
        <v>8119394.6072557066</v>
      </c>
      <c r="C1205" s="16">
        <f t="shared" si="54"/>
        <v>4758.496988193132</v>
      </c>
    </row>
    <row r="1206" spans="1:3" x14ac:dyDescent="0.35">
      <c r="A1206" s="16">
        <f t="shared" si="56"/>
        <v>8119394.6072557066</v>
      </c>
      <c r="B1206" s="16">
        <f t="shared" si="55"/>
        <v>8124150.49032328</v>
      </c>
      <c r="C1206" s="16">
        <f t="shared" si="54"/>
        <v>4755.8830675734207</v>
      </c>
    </row>
    <row r="1207" spans="1:3" x14ac:dyDescent="0.35">
      <c r="A1207" s="16">
        <f t="shared" si="56"/>
        <v>8124150.49032328</v>
      </c>
      <c r="B1207" s="16">
        <f t="shared" si="55"/>
        <v>8128903.7609061021</v>
      </c>
      <c r="C1207" s="16">
        <f t="shared" si="54"/>
        <v>4753.2705828221515</v>
      </c>
    </row>
    <row r="1208" spans="1:3" x14ac:dyDescent="0.35">
      <c r="A1208" s="16">
        <f t="shared" si="56"/>
        <v>8128903.7609061021</v>
      </c>
      <c r="B1208" s="16">
        <f t="shared" si="55"/>
        <v>8133654.4204392545</v>
      </c>
      <c r="C1208" s="16">
        <f t="shared" si="54"/>
        <v>4750.6595331523567</v>
      </c>
    </row>
    <row r="1209" spans="1:3" x14ac:dyDescent="0.35">
      <c r="A1209" s="16">
        <f t="shared" si="56"/>
        <v>8133654.4204392545</v>
      </c>
      <c r="B1209" s="16">
        <f t="shared" si="55"/>
        <v>8138402.4703570288</v>
      </c>
      <c r="C1209" s="16">
        <f t="shared" si="54"/>
        <v>4748.0499177742749</v>
      </c>
    </row>
    <row r="1210" spans="1:3" x14ac:dyDescent="0.35">
      <c r="A1210" s="16">
        <f t="shared" si="56"/>
        <v>8138402.4703570288</v>
      </c>
      <c r="B1210" s="16">
        <f t="shared" si="55"/>
        <v>8143147.9120929297</v>
      </c>
      <c r="C1210" s="16">
        <f t="shared" si="54"/>
        <v>4745.4417359009385</v>
      </c>
    </row>
    <row r="1211" spans="1:3" x14ac:dyDescent="0.35">
      <c r="A1211" s="16">
        <f t="shared" si="56"/>
        <v>8143147.9120929297</v>
      </c>
      <c r="B1211" s="16">
        <f t="shared" si="55"/>
        <v>8147890.7470796751</v>
      </c>
      <c r="C1211" s="16">
        <f t="shared" si="54"/>
        <v>4742.8349867453799</v>
      </c>
    </row>
    <row r="1212" spans="1:3" x14ac:dyDescent="0.35">
      <c r="A1212" s="16">
        <f t="shared" si="56"/>
        <v>8147890.7470796751</v>
      </c>
      <c r="B1212" s="16">
        <f t="shared" si="55"/>
        <v>8152630.9767491948</v>
      </c>
      <c r="C1212" s="16">
        <f t="shared" si="54"/>
        <v>4740.2296695197001</v>
      </c>
    </row>
    <row r="1213" spans="1:3" x14ac:dyDescent="0.35">
      <c r="A1213" s="16">
        <f t="shared" si="56"/>
        <v>8152630.9767491948</v>
      </c>
      <c r="B1213" s="16">
        <f t="shared" si="55"/>
        <v>8157368.6025326326</v>
      </c>
      <c r="C1213" s="16">
        <f t="shared" si="54"/>
        <v>4737.625783437863</v>
      </c>
    </row>
    <row r="1214" spans="1:3" x14ac:dyDescent="0.35">
      <c r="A1214" s="16">
        <f t="shared" si="56"/>
        <v>8157368.6025326326</v>
      </c>
      <c r="B1214" s="16">
        <f t="shared" si="55"/>
        <v>8162103.6258603455</v>
      </c>
      <c r="C1214" s="16">
        <f t="shared" si="54"/>
        <v>4735.0233277129009</v>
      </c>
    </row>
    <row r="1215" spans="1:3" x14ac:dyDescent="0.35">
      <c r="A1215" s="16">
        <f t="shared" si="56"/>
        <v>8162103.6258603455</v>
      </c>
      <c r="B1215" s="16">
        <f t="shared" si="55"/>
        <v>8166836.0481619062</v>
      </c>
      <c r="C1215" s="16">
        <f t="shared" si="54"/>
        <v>4732.4223015606403</v>
      </c>
    </row>
    <row r="1216" spans="1:3" x14ac:dyDescent="0.35">
      <c r="A1216" s="16">
        <f t="shared" si="56"/>
        <v>8166836.0481619062</v>
      </c>
      <c r="B1216" s="16">
        <f t="shared" si="55"/>
        <v>8171565.8708661003</v>
      </c>
      <c r="C1216" s="16">
        <f t="shared" si="54"/>
        <v>4729.8227041941136</v>
      </c>
    </row>
    <row r="1217" spans="1:3" x14ac:dyDescent="0.35">
      <c r="A1217" s="16">
        <f t="shared" si="56"/>
        <v>8171565.8708661003</v>
      </c>
      <c r="B1217" s="16">
        <f t="shared" si="55"/>
        <v>8176293.0954009295</v>
      </c>
      <c r="C1217" s="16">
        <f t="shared" si="54"/>
        <v>4727.2245348291472</v>
      </c>
    </row>
    <row r="1218" spans="1:3" x14ac:dyDescent="0.35">
      <c r="A1218" s="16">
        <f t="shared" si="56"/>
        <v>8176293.0954009295</v>
      </c>
      <c r="B1218" s="16">
        <f t="shared" si="55"/>
        <v>8181017.7231936101</v>
      </c>
      <c r="C1218" s="16">
        <f t="shared" ref="C1218:C1281" si="57">B1218 - A1218</f>
        <v>4724.627792680636</v>
      </c>
    </row>
    <row r="1219" spans="1:3" x14ac:dyDescent="0.35">
      <c r="A1219" s="16">
        <f t="shared" si="56"/>
        <v>8181017.7231936101</v>
      </c>
      <c r="B1219" s="16">
        <f t="shared" ref="B1219:B1282" si="58" xml:space="preserve"> A1219 + ($G$2 * $D$2) - (A1219 * ABS($G$2) / $E$2)</f>
        <v>8185739.7556705764</v>
      </c>
      <c r="C1219" s="16">
        <f t="shared" si="57"/>
        <v>4722.0324769662693</v>
      </c>
    </row>
    <row r="1220" spans="1:3" x14ac:dyDescent="0.35">
      <c r="A1220" s="16">
        <f t="shared" ref="A1220:A1283" si="59">B1219</f>
        <v>8185739.7556705764</v>
      </c>
      <c r="B1220" s="16">
        <f t="shared" si="58"/>
        <v>8190459.1942574773</v>
      </c>
      <c r="C1220" s="16">
        <f t="shared" si="57"/>
        <v>4719.438586900942</v>
      </c>
    </row>
    <row r="1221" spans="1:3" x14ac:dyDescent="0.35">
      <c r="A1221" s="16">
        <f t="shared" si="59"/>
        <v>8190459.1942574773</v>
      </c>
      <c r="B1221" s="16">
        <f t="shared" si="58"/>
        <v>8195176.0403791796</v>
      </c>
      <c r="C1221" s="16">
        <f t="shared" si="57"/>
        <v>4716.8461217023432</v>
      </c>
    </row>
    <row r="1222" spans="1:3" x14ac:dyDescent="0.35">
      <c r="A1222" s="16">
        <f t="shared" si="59"/>
        <v>8195176.0403791796</v>
      </c>
      <c r="B1222" s="16">
        <f t="shared" si="58"/>
        <v>8199890.2954597678</v>
      </c>
      <c r="C1222" s="16">
        <f t="shared" si="57"/>
        <v>4714.2550805881619</v>
      </c>
    </row>
    <row r="1223" spans="1:3" x14ac:dyDescent="0.35">
      <c r="A1223" s="16">
        <f t="shared" si="59"/>
        <v>8199890.2954597678</v>
      </c>
      <c r="B1223" s="16">
        <f t="shared" si="58"/>
        <v>8204601.960922542</v>
      </c>
      <c r="C1223" s="16">
        <f t="shared" si="57"/>
        <v>4711.6654627742246</v>
      </c>
    </row>
    <row r="1224" spans="1:3" x14ac:dyDescent="0.35">
      <c r="A1224" s="16">
        <f t="shared" si="59"/>
        <v>8204601.960922542</v>
      </c>
      <c r="B1224" s="16">
        <f t="shared" si="58"/>
        <v>8209311.038190023</v>
      </c>
      <c r="C1224" s="16">
        <f t="shared" si="57"/>
        <v>4709.0772674810141</v>
      </c>
    </row>
    <row r="1225" spans="1:3" x14ac:dyDescent="0.35">
      <c r="A1225" s="16">
        <f t="shared" si="59"/>
        <v>8209311.038190023</v>
      </c>
      <c r="B1225" s="16">
        <f t="shared" si="58"/>
        <v>8214017.5286839483</v>
      </c>
      <c r="C1225" s="16">
        <f t="shared" si="57"/>
        <v>4706.4904939252883</v>
      </c>
    </row>
    <row r="1226" spans="1:3" x14ac:dyDescent="0.35">
      <c r="A1226" s="16">
        <f t="shared" si="59"/>
        <v>8214017.5286839483</v>
      </c>
      <c r="B1226" s="16">
        <f t="shared" si="58"/>
        <v>8218721.4338252749</v>
      </c>
      <c r="C1226" s="16">
        <f t="shared" si="57"/>
        <v>4703.9051413265988</v>
      </c>
    </row>
    <row r="1227" spans="1:3" x14ac:dyDescent="0.35">
      <c r="A1227" s="16">
        <f t="shared" si="59"/>
        <v>8218721.4338252749</v>
      </c>
      <c r="B1227" s="16">
        <f t="shared" si="58"/>
        <v>8223422.7550341804</v>
      </c>
      <c r="C1227" s="16">
        <f t="shared" si="57"/>
        <v>4701.3212089054286</v>
      </c>
    </row>
    <row r="1228" spans="1:3" x14ac:dyDescent="0.35">
      <c r="A1228" s="16">
        <f t="shared" si="59"/>
        <v>8223422.7550341804</v>
      </c>
      <c r="B1228" s="16">
        <f t="shared" si="58"/>
        <v>8228121.4937300608</v>
      </c>
      <c r="C1228" s="16">
        <f t="shared" si="57"/>
        <v>4698.7386958803982</v>
      </c>
    </row>
    <row r="1229" spans="1:3" x14ac:dyDescent="0.35">
      <c r="A1229" s="16">
        <f t="shared" si="59"/>
        <v>8228121.4937300608</v>
      </c>
      <c r="B1229" s="16">
        <f t="shared" si="58"/>
        <v>8232817.6513315327</v>
      </c>
      <c r="C1229" s="16">
        <f t="shared" si="57"/>
        <v>4696.1576014719903</v>
      </c>
    </row>
    <row r="1230" spans="1:3" x14ac:dyDescent="0.35">
      <c r="A1230" s="16">
        <f t="shared" si="59"/>
        <v>8232817.6513315327</v>
      </c>
      <c r="B1230" s="16">
        <f t="shared" si="58"/>
        <v>8237511.2292564344</v>
      </c>
      <c r="C1230" s="16">
        <f t="shared" si="57"/>
        <v>4693.5779249016196</v>
      </c>
    </row>
    <row r="1231" spans="1:3" x14ac:dyDescent="0.35">
      <c r="A1231" s="16">
        <f t="shared" si="59"/>
        <v>8237511.2292564344</v>
      </c>
      <c r="B1231" s="16">
        <f t="shared" si="58"/>
        <v>8242202.2289218241</v>
      </c>
      <c r="C1231" s="16">
        <f t="shared" si="57"/>
        <v>4690.9996653897688</v>
      </c>
    </row>
    <row r="1232" spans="1:3" x14ac:dyDescent="0.35">
      <c r="A1232" s="16">
        <f t="shared" si="59"/>
        <v>8242202.2289218241</v>
      </c>
      <c r="B1232" s="16">
        <f t="shared" si="58"/>
        <v>8246890.651743982</v>
      </c>
      <c r="C1232" s="16">
        <f t="shared" si="57"/>
        <v>4688.4228221578524</v>
      </c>
    </row>
    <row r="1233" spans="1:3" x14ac:dyDescent="0.35">
      <c r="A1233" s="16">
        <f t="shared" si="59"/>
        <v>8246890.651743982</v>
      </c>
      <c r="B1233" s="16">
        <f t="shared" si="58"/>
        <v>8251576.4991384111</v>
      </c>
      <c r="C1233" s="16">
        <f t="shared" si="57"/>
        <v>4685.8473944291472</v>
      </c>
    </row>
    <row r="1234" spans="1:3" x14ac:dyDescent="0.35">
      <c r="A1234" s="16">
        <f t="shared" si="59"/>
        <v>8251576.4991384111</v>
      </c>
      <c r="B1234" s="16">
        <f t="shared" si="58"/>
        <v>8256259.7725198362</v>
      </c>
      <c r="C1234" s="16">
        <f t="shared" si="57"/>
        <v>4683.2733814250678</v>
      </c>
    </row>
    <row r="1235" spans="1:3" x14ac:dyDescent="0.35">
      <c r="A1235" s="16">
        <f t="shared" si="59"/>
        <v>8256259.7725198362</v>
      </c>
      <c r="B1235" s="16">
        <f t="shared" si="58"/>
        <v>8260940.4733022042</v>
      </c>
      <c r="C1235" s="16">
        <f t="shared" si="57"/>
        <v>4680.7007823679596</v>
      </c>
    </row>
    <row r="1236" spans="1:3" x14ac:dyDescent="0.35">
      <c r="A1236" s="16">
        <f t="shared" si="59"/>
        <v>8260940.4733022042</v>
      </c>
      <c r="B1236" s="16">
        <f t="shared" si="58"/>
        <v>8265618.6028986862</v>
      </c>
      <c r="C1236" s="16">
        <f t="shared" si="57"/>
        <v>4678.129596482031</v>
      </c>
    </row>
    <row r="1237" spans="1:3" x14ac:dyDescent="0.35">
      <c r="A1237" s="16">
        <f t="shared" si="59"/>
        <v>8265618.6028986862</v>
      </c>
      <c r="B1237" s="16">
        <f t="shared" si="58"/>
        <v>8270294.1627216777</v>
      </c>
      <c r="C1237" s="16">
        <f t="shared" si="57"/>
        <v>4675.5598229914904</v>
      </c>
    </row>
    <row r="1238" spans="1:3" x14ac:dyDescent="0.35">
      <c r="A1238" s="16">
        <f t="shared" si="59"/>
        <v>8270294.1627216777</v>
      </c>
      <c r="B1238" s="16">
        <f t="shared" si="58"/>
        <v>8274967.1541827964</v>
      </c>
      <c r="C1238" s="16">
        <f t="shared" si="57"/>
        <v>4672.9914611186832</v>
      </c>
    </row>
    <row r="1239" spans="1:3" x14ac:dyDescent="0.35">
      <c r="A1239" s="16">
        <f t="shared" si="59"/>
        <v>8274967.1541827964</v>
      </c>
      <c r="B1239" s="16">
        <f t="shared" si="58"/>
        <v>8279637.578692886</v>
      </c>
      <c r="C1239" s="16">
        <f t="shared" si="57"/>
        <v>4670.4245100896806</v>
      </c>
    </row>
    <row r="1240" spans="1:3" x14ac:dyDescent="0.35">
      <c r="A1240" s="16">
        <f t="shared" si="59"/>
        <v>8279637.578692886</v>
      </c>
      <c r="B1240" s="16">
        <f t="shared" si="58"/>
        <v>8284305.4376620157</v>
      </c>
      <c r="C1240" s="16">
        <f t="shared" si="57"/>
        <v>4667.858969129622</v>
      </c>
    </row>
    <row r="1241" spans="1:3" x14ac:dyDescent="0.35">
      <c r="A1241" s="16">
        <f t="shared" si="59"/>
        <v>8284305.4376620157</v>
      </c>
      <c r="B1241" s="16">
        <f t="shared" si="58"/>
        <v>8288970.7324994784</v>
      </c>
      <c r="C1241" s="16">
        <f t="shared" si="57"/>
        <v>4665.2948374627158</v>
      </c>
    </row>
    <row r="1242" spans="1:3" x14ac:dyDescent="0.35">
      <c r="A1242" s="16">
        <f t="shared" si="59"/>
        <v>8288970.7324994784</v>
      </c>
      <c r="B1242" s="16">
        <f t="shared" si="58"/>
        <v>8293633.4646137943</v>
      </c>
      <c r="C1242" s="16">
        <f t="shared" si="57"/>
        <v>4662.7321143159643</v>
      </c>
    </row>
    <row r="1243" spans="1:3" x14ac:dyDescent="0.35">
      <c r="A1243" s="16">
        <f t="shared" si="59"/>
        <v>8293633.4646137943</v>
      </c>
      <c r="B1243" s="16">
        <f t="shared" si="58"/>
        <v>8298293.6354127098</v>
      </c>
      <c r="C1243" s="16">
        <f t="shared" si="57"/>
        <v>4660.1707989154384</v>
      </c>
    </row>
    <row r="1244" spans="1:3" x14ac:dyDescent="0.35">
      <c r="A1244" s="16">
        <f t="shared" si="59"/>
        <v>8298293.6354127098</v>
      </c>
      <c r="B1244" s="16">
        <f t="shared" si="58"/>
        <v>8302951.2463031961</v>
      </c>
      <c r="C1244" s="16">
        <f t="shared" si="57"/>
        <v>4657.6108904862776</v>
      </c>
    </row>
    <row r="1245" spans="1:3" x14ac:dyDescent="0.35">
      <c r="A1245" s="16">
        <f t="shared" si="59"/>
        <v>8302951.2463031961</v>
      </c>
      <c r="B1245" s="16">
        <f t="shared" si="58"/>
        <v>8307606.2986914543</v>
      </c>
      <c r="C1245" s="16">
        <f t="shared" si="57"/>
        <v>4655.0523882582784</v>
      </c>
    </row>
    <row r="1246" spans="1:3" x14ac:dyDescent="0.35">
      <c r="A1246" s="16">
        <f t="shared" si="59"/>
        <v>8307606.2986914543</v>
      </c>
      <c r="B1246" s="16">
        <f t="shared" si="58"/>
        <v>8312258.7939829109</v>
      </c>
      <c r="C1246" s="16">
        <f t="shared" si="57"/>
        <v>4652.4952914565802</v>
      </c>
    </row>
    <row r="1247" spans="1:3" x14ac:dyDescent="0.35">
      <c r="A1247" s="16">
        <f t="shared" si="59"/>
        <v>8312258.7939829109</v>
      </c>
      <c r="B1247" s="16">
        <f t="shared" si="58"/>
        <v>8316908.7335822219</v>
      </c>
      <c r="C1247" s="16">
        <f t="shared" si="57"/>
        <v>4649.9395993109792</v>
      </c>
    </row>
    <row r="1248" spans="1:3" x14ac:dyDescent="0.35">
      <c r="A1248" s="16">
        <f t="shared" si="59"/>
        <v>8316908.7335822219</v>
      </c>
      <c r="B1248" s="16">
        <f t="shared" si="58"/>
        <v>8321556.1188932704</v>
      </c>
      <c r="C1248" s="16">
        <f t="shared" si="57"/>
        <v>4647.3853110484779</v>
      </c>
    </row>
    <row r="1249" spans="1:3" x14ac:dyDescent="0.35">
      <c r="A1249" s="16">
        <f t="shared" si="59"/>
        <v>8321556.1188932704</v>
      </c>
      <c r="B1249" s="16">
        <f t="shared" si="58"/>
        <v>8326200.9513191693</v>
      </c>
      <c r="C1249" s="16">
        <f t="shared" si="57"/>
        <v>4644.8324258988723</v>
      </c>
    </row>
    <row r="1250" spans="1:3" x14ac:dyDescent="0.35">
      <c r="A1250" s="16">
        <f t="shared" si="59"/>
        <v>8326200.9513191693</v>
      </c>
      <c r="B1250" s="16">
        <f t="shared" si="58"/>
        <v>8330843.2322622603</v>
      </c>
      <c r="C1250" s="16">
        <f t="shared" si="57"/>
        <v>4642.2809430910274</v>
      </c>
    </row>
    <row r="1251" spans="1:3" x14ac:dyDescent="0.35">
      <c r="A1251" s="16">
        <f t="shared" si="59"/>
        <v>8330843.2322622603</v>
      </c>
      <c r="B1251" s="16">
        <f t="shared" si="58"/>
        <v>8335482.963124115</v>
      </c>
      <c r="C1251" s="16">
        <f t="shared" si="57"/>
        <v>4639.7308618547395</v>
      </c>
    </row>
    <row r="1252" spans="1:3" x14ac:dyDescent="0.35">
      <c r="A1252" s="16">
        <f t="shared" si="59"/>
        <v>8335482.963124115</v>
      </c>
      <c r="B1252" s="16">
        <f t="shared" si="58"/>
        <v>8340120.1453055348</v>
      </c>
      <c r="C1252" s="16">
        <f t="shared" si="57"/>
        <v>4637.1821814198047</v>
      </c>
    </row>
    <row r="1253" spans="1:3" x14ac:dyDescent="0.35">
      <c r="A1253" s="16">
        <f t="shared" si="59"/>
        <v>8340120.1453055348</v>
      </c>
      <c r="B1253" s="16">
        <f t="shared" si="58"/>
        <v>8344754.7802065518</v>
      </c>
      <c r="C1253" s="16">
        <f t="shared" si="57"/>
        <v>4634.6349010169506</v>
      </c>
    </row>
    <row r="1254" spans="1:3" x14ac:dyDescent="0.35">
      <c r="A1254" s="16">
        <f t="shared" si="59"/>
        <v>8344754.7802065518</v>
      </c>
      <c r="B1254" s="16">
        <f t="shared" si="58"/>
        <v>8349386.8692264287</v>
      </c>
      <c r="C1254" s="16">
        <f t="shared" si="57"/>
        <v>4632.0890198769048</v>
      </c>
    </row>
    <row r="1255" spans="1:3" x14ac:dyDescent="0.35">
      <c r="A1255" s="16">
        <f t="shared" si="59"/>
        <v>8349386.8692264287</v>
      </c>
      <c r="B1255" s="16">
        <f t="shared" si="58"/>
        <v>8354016.41376366</v>
      </c>
      <c r="C1255" s="16">
        <f t="shared" si="57"/>
        <v>4629.5445372313261</v>
      </c>
    </row>
    <row r="1256" spans="1:3" x14ac:dyDescent="0.35">
      <c r="A1256" s="16">
        <f t="shared" si="59"/>
        <v>8354016.41376366</v>
      </c>
      <c r="B1256" s="16">
        <f t="shared" si="58"/>
        <v>8358643.4152159719</v>
      </c>
      <c r="C1256" s="16">
        <f t="shared" si="57"/>
        <v>4627.0014523118734</v>
      </c>
    </row>
    <row r="1257" spans="1:3" x14ac:dyDescent="0.35">
      <c r="A1257" s="16">
        <f t="shared" si="59"/>
        <v>8358643.4152159719</v>
      </c>
      <c r="B1257" s="16">
        <f t="shared" si="58"/>
        <v>8363267.874980323</v>
      </c>
      <c r="C1257" s="16">
        <f t="shared" si="57"/>
        <v>4624.459764351137</v>
      </c>
    </row>
    <row r="1258" spans="1:3" x14ac:dyDescent="0.35">
      <c r="A1258" s="16">
        <f t="shared" si="59"/>
        <v>8363267.874980323</v>
      </c>
      <c r="B1258" s="16">
        <f t="shared" si="58"/>
        <v>8367889.7944529038</v>
      </c>
      <c r="C1258" s="16">
        <f t="shared" si="57"/>
        <v>4621.9194725807756</v>
      </c>
    </row>
    <row r="1259" spans="1:3" x14ac:dyDescent="0.35">
      <c r="A1259" s="16">
        <f t="shared" si="59"/>
        <v>8367889.7944529038</v>
      </c>
      <c r="B1259" s="16">
        <f t="shared" si="58"/>
        <v>8372509.175029139</v>
      </c>
      <c r="C1259" s="16">
        <f t="shared" si="57"/>
        <v>4619.3805762352422</v>
      </c>
    </row>
    <row r="1260" spans="1:3" x14ac:dyDescent="0.35">
      <c r="A1260" s="16">
        <f t="shared" si="59"/>
        <v>8372509.175029139</v>
      </c>
      <c r="B1260" s="16">
        <f t="shared" si="58"/>
        <v>8377126.0181036862</v>
      </c>
      <c r="C1260" s="16">
        <f t="shared" si="57"/>
        <v>4616.8430745471269</v>
      </c>
    </row>
    <row r="1261" spans="1:3" x14ac:dyDescent="0.35">
      <c r="A1261" s="16">
        <f t="shared" si="59"/>
        <v>8377126.0181036862</v>
      </c>
      <c r="B1261" s="16">
        <f t="shared" si="58"/>
        <v>8381740.3250704361</v>
      </c>
      <c r="C1261" s="16">
        <f t="shared" si="57"/>
        <v>4614.3069667499512</v>
      </c>
    </row>
    <row r="1262" spans="1:3" x14ac:dyDescent="0.35">
      <c r="A1262" s="16">
        <f t="shared" si="59"/>
        <v>8381740.3250704361</v>
      </c>
      <c r="B1262" s="16">
        <f t="shared" si="58"/>
        <v>8386352.0973225152</v>
      </c>
      <c r="C1262" s="16">
        <f t="shared" si="57"/>
        <v>4611.7722520790994</v>
      </c>
    </row>
    <row r="1263" spans="1:3" x14ac:dyDescent="0.35">
      <c r="A1263" s="16">
        <f t="shared" si="59"/>
        <v>8386352.0973225152</v>
      </c>
      <c r="B1263" s="16">
        <f t="shared" si="58"/>
        <v>8390961.3362522833</v>
      </c>
      <c r="C1263" s="16">
        <f t="shared" si="57"/>
        <v>4609.2389297680929</v>
      </c>
    </row>
    <row r="1264" spans="1:3" x14ac:dyDescent="0.35">
      <c r="A1264" s="16">
        <f t="shared" si="59"/>
        <v>8390961.3362522833</v>
      </c>
      <c r="B1264" s="16">
        <f t="shared" si="58"/>
        <v>8395568.0432513356</v>
      </c>
      <c r="C1264" s="16">
        <f t="shared" si="57"/>
        <v>4606.706999052316</v>
      </c>
    </row>
    <row r="1265" spans="1:3" x14ac:dyDescent="0.35">
      <c r="A1265" s="16">
        <f t="shared" si="59"/>
        <v>8395568.0432513356</v>
      </c>
      <c r="B1265" s="16">
        <f t="shared" si="58"/>
        <v>8400172.2197105028</v>
      </c>
      <c r="C1265" s="16">
        <f t="shared" si="57"/>
        <v>4604.1764591671526</v>
      </c>
    </row>
    <row r="1266" spans="1:3" x14ac:dyDescent="0.35">
      <c r="A1266" s="16">
        <f t="shared" si="59"/>
        <v>8400172.2197105028</v>
      </c>
      <c r="B1266" s="16">
        <f t="shared" si="58"/>
        <v>8404773.8670198526</v>
      </c>
      <c r="C1266" s="16">
        <f t="shared" si="57"/>
        <v>4601.6473093498498</v>
      </c>
    </row>
    <row r="1267" spans="1:3" x14ac:dyDescent="0.35">
      <c r="A1267" s="16">
        <f t="shared" si="59"/>
        <v>8404773.8670198526</v>
      </c>
      <c r="B1267" s="16">
        <f t="shared" si="58"/>
        <v>8409372.9865686893</v>
      </c>
      <c r="C1267" s="16">
        <f t="shared" si="57"/>
        <v>4599.119548836723</v>
      </c>
    </row>
    <row r="1268" spans="1:3" x14ac:dyDescent="0.35">
      <c r="A1268" s="16">
        <f t="shared" si="59"/>
        <v>8409372.9865686893</v>
      </c>
      <c r="B1268" s="16">
        <f t="shared" si="58"/>
        <v>8413969.5797455534</v>
      </c>
      <c r="C1268" s="16">
        <f t="shared" si="57"/>
        <v>4596.5931768640876</v>
      </c>
    </row>
    <row r="1269" spans="1:3" x14ac:dyDescent="0.35">
      <c r="A1269" s="16">
        <f t="shared" si="59"/>
        <v>8413969.5797455534</v>
      </c>
      <c r="B1269" s="16">
        <f t="shared" si="58"/>
        <v>8418563.6479382217</v>
      </c>
      <c r="C1269" s="16">
        <f t="shared" si="57"/>
        <v>4594.0681926682591</v>
      </c>
    </row>
    <row r="1270" spans="1:3" x14ac:dyDescent="0.35">
      <c r="A1270" s="16">
        <f t="shared" si="59"/>
        <v>8418563.6479382217</v>
      </c>
      <c r="B1270" s="16">
        <f t="shared" si="58"/>
        <v>8423155.192533711</v>
      </c>
      <c r="C1270" s="16">
        <f t="shared" si="57"/>
        <v>4591.5445954892784</v>
      </c>
    </row>
    <row r="1271" spans="1:3" x14ac:dyDescent="0.35">
      <c r="A1271" s="16">
        <f t="shared" si="59"/>
        <v>8423155.192533711</v>
      </c>
      <c r="B1271" s="16">
        <f t="shared" si="58"/>
        <v>8427744.2149182726</v>
      </c>
      <c r="C1271" s="16">
        <f t="shared" si="57"/>
        <v>4589.0223845615983</v>
      </c>
    </row>
    <row r="1272" spans="1:3" x14ac:dyDescent="0.35">
      <c r="A1272" s="16">
        <f t="shared" si="59"/>
        <v>8427744.2149182726</v>
      </c>
      <c r="B1272" s="16">
        <f t="shared" si="58"/>
        <v>8432330.7164773997</v>
      </c>
      <c r="C1272" s="16">
        <f t="shared" si="57"/>
        <v>4586.5015591271222</v>
      </c>
    </row>
    <row r="1273" spans="1:3" x14ac:dyDescent="0.35">
      <c r="A1273" s="16">
        <f t="shared" si="59"/>
        <v>8432330.7164773997</v>
      </c>
      <c r="B1273" s="16">
        <f t="shared" si="58"/>
        <v>8436914.6985958237</v>
      </c>
      <c r="C1273" s="16">
        <f t="shared" si="57"/>
        <v>4583.9821184240282</v>
      </c>
    </row>
    <row r="1274" spans="1:3" x14ac:dyDescent="0.35">
      <c r="A1274" s="16">
        <f t="shared" si="59"/>
        <v>8436914.6985958237</v>
      </c>
      <c r="B1274" s="16">
        <f t="shared" si="58"/>
        <v>8441496.1626575142</v>
      </c>
      <c r="C1274" s="16">
        <f t="shared" si="57"/>
        <v>4581.4640616904944</v>
      </c>
    </row>
    <row r="1275" spans="1:3" x14ac:dyDescent="0.35">
      <c r="A1275" s="16">
        <f t="shared" si="59"/>
        <v>8441496.1626575142</v>
      </c>
      <c r="B1275" s="16">
        <f t="shared" si="58"/>
        <v>8446075.1100456808</v>
      </c>
      <c r="C1275" s="16">
        <f t="shared" si="57"/>
        <v>4578.9473881665617</v>
      </c>
    </row>
    <row r="1276" spans="1:3" x14ac:dyDescent="0.35">
      <c r="A1276" s="16">
        <f t="shared" si="59"/>
        <v>8446075.1100456808</v>
      </c>
      <c r="B1276" s="16">
        <f t="shared" si="58"/>
        <v>8450651.542142773</v>
      </c>
      <c r="C1276" s="16">
        <f t="shared" si="57"/>
        <v>4576.4320970922709</v>
      </c>
    </row>
    <row r="1277" spans="1:3" x14ac:dyDescent="0.35">
      <c r="A1277" s="16">
        <f t="shared" si="59"/>
        <v>8450651.542142773</v>
      </c>
      <c r="B1277" s="16">
        <f t="shared" si="58"/>
        <v>8455225.4603304826</v>
      </c>
      <c r="C1277" s="16">
        <f t="shared" si="57"/>
        <v>4573.9181877095252</v>
      </c>
    </row>
    <row r="1278" spans="1:3" x14ac:dyDescent="0.35">
      <c r="A1278" s="16">
        <f t="shared" si="59"/>
        <v>8455225.4603304826</v>
      </c>
      <c r="B1278" s="16">
        <f t="shared" si="58"/>
        <v>8459796.8659897409</v>
      </c>
      <c r="C1278" s="16">
        <f t="shared" si="57"/>
        <v>4571.4056592583656</v>
      </c>
    </row>
    <row r="1279" spans="1:3" x14ac:dyDescent="0.35">
      <c r="A1279" s="16">
        <f t="shared" si="59"/>
        <v>8459796.8659897409</v>
      </c>
      <c r="B1279" s="16">
        <f t="shared" si="58"/>
        <v>8464365.7605007216</v>
      </c>
      <c r="C1279" s="16">
        <f t="shared" si="57"/>
        <v>4568.8945109806955</v>
      </c>
    </row>
    <row r="1280" spans="1:3" x14ac:dyDescent="0.35">
      <c r="A1280" s="16">
        <f t="shared" si="59"/>
        <v>8464365.7605007216</v>
      </c>
      <c r="B1280" s="16">
        <f t="shared" si="58"/>
        <v>8468932.1452428401</v>
      </c>
      <c r="C1280" s="16">
        <f t="shared" si="57"/>
        <v>4566.3847421184182</v>
      </c>
    </row>
    <row r="1281" spans="1:3" x14ac:dyDescent="0.35">
      <c r="A1281" s="16">
        <f t="shared" si="59"/>
        <v>8468932.1452428401</v>
      </c>
      <c r="B1281" s="16">
        <f t="shared" si="58"/>
        <v>8473496.0215947516</v>
      </c>
      <c r="C1281" s="16">
        <f t="shared" si="57"/>
        <v>4563.8763519115746</v>
      </c>
    </row>
    <row r="1282" spans="1:3" x14ac:dyDescent="0.35">
      <c r="A1282" s="16">
        <f t="shared" si="59"/>
        <v>8473496.0215947516</v>
      </c>
      <c r="B1282" s="16">
        <f t="shared" si="58"/>
        <v>8478057.3909343574</v>
      </c>
      <c r="C1282" s="16">
        <f t="shared" ref="C1282:C1345" si="60">B1282 - A1282</f>
        <v>4561.3693396057934</v>
      </c>
    </row>
    <row r="1283" spans="1:3" x14ac:dyDescent="0.35">
      <c r="A1283" s="16">
        <f t="shared" si="59"/>
        <v>8478057.3909343574</v>
      </c>
      <c r="B1283" s="16">
        <f t="shared" ref="B1283:B1346" si="61" xml:space="preserve"> A1283 + ($G$2 * $D$2) - (A1283 * ABS($G$2) / $E$2)</f>
        <v>8482616.2546388004</v>
      </c>
      <c r="C1283" s="16">
        <f t="shared" si="60"/>
        <v>4558.8637044429779</v>
      </c>
    </row>
    <row r="1284" spans="1:3" x14ac:dyDescent="0.35">
      <c r="A1284" s="16">
        <f t="shared" ref="A1284:A1347" si="62">B1283</f>
        <v>8482616.2546388004</v>
      </c>
      <c r="B1284" s="16">
        <f t="shared" si="61"/>
        <v>8487172.6140844673</v>
      </c>
      <c r="C1284" s="16">
        <f t="shared" si="60"/>
        <v>4556.3594456668943</v>
      </c>
    </row>
    <row r="1285" spans="1:3" x14ac:dyDescent="0.35">
      <c r="A1285" s="16">
        <f t="shared" si="62"/>
        <v>8487172.6140844673</v>
      </c>
      <c r="B1285" s="16">
        <f t="shared" si="61"/>
        <v>8491726.4706469905</v>
      </c>
      <c r="C1285" s="16">
        <f t="shared" si="60"/>
        <v>4553.8565625231713</v>
      </c>
    </row>
    <row r="1286" spans="1:3" x14ac:dyDescent="0.35">
      <c r="A1286" s="16">
        <f t="shared" si="62"/>
        <v>8491726.4706469905</v>
      </c>
      <c r="B1286" s="16">
        <f t="shared" si="61"/>
        <v>8496277.8257012423</v>
      </c>
      <c r="C1286" s="16">
        <f t="shared" si="60"/>
        <v>4551.3550542518497</v>
      </c>
    </row>
    <row r="1287" spans="1:3" x14ac:dyDescent="0.35">
      <c r="A1287" s="16">
        <f t="shared" si="62"/>
        <v>8496277.8257012423</v>
      </c>
      <c r="B1287" s="16">
        <f t="shared" si="61"/>
        <v>8500826.6806213427</v>
      </c>
      <c r="C1287" s="16">
        <f t="shared" si="60"/>
        <v>4548.8549201004207</v>
      </c>
    </row>
    <row r="1288" spans="1:3" x14ac:dyDescent="0.35">
      <c r="A1288" s="16">
        <f t="shared" si="62"/>
        <v>8500826.6806213427</v>
      </c>
      <c r="B1288" s="16">
        <f t="shared" si="61"/>
        <v>8505373.0367806572</v>
      </c>
      <c r="C1288" s="16">
        <f t="shared" si="60"/>
        <v>4546.3561593145132</v>
      </c>
    </row>
    <row r="1289" spans="1:3" x14ac:dyDescent="0.35">
      <c r="A1289" s="16">
        <f t="shared" si="62"/>
        <v>8505373.0367806572</v>
      </c>
      <c r="B1289" s="16">
        <f t="shared" si="61"/>
        <v>8509916.8955517951</v>
      </c>
      <c r="C1289" s="16">
        <f t="shared" si="60"/>
        <v>4543.8587711378932</v>
      </c>
    </row>
    <row r="1290" spans="1:3" x14ac:dyDescent="0.35">
      <c r="A1290" s="16">
        <f t="shared" si="62"/>
        <v>8509916.8955517951</v>
      </c>
      <c r="B1290" s="16">
        <f t="shared" si="61"/>
        <v>8514458.2583066151</v>
      </c>
      <c r="C1290" s="16">
        <f t="shared" si="60"/>
        <v>4541.3627548199147</v>
      </c>
    </row>
    <row r="1291" spans="1:3" x14ac:dyDescent="0.35">
      <c r="A1291" s="16">
        <f t="shared" si="62"/>
        <v>8514458.2583066151</v>
      </c>
      <c r="B1291" s="16">
        <f t="shared" si="61"/>
        <v>8518997.1264162175</v>
      </c>
      <c r="C1291" s="16">
        <f t="shared" si="60"/>
        <v>4538.8681096024811</v>
      </c>
    </row>
    <row r="1292" spans="1:3" x14ac:dyDescent="0.35">
      <c r="A1292" s="16">
        <f t="shared" si="62"/>
        <v>8518997.1264162175</v>
      </c>
      <c r="B1292" s="16">
        <f t="shared" si="61"/>
        <v>8523533.5012509525</v>
      </c>
      <c r="C1292" s="16">
        <f t="shared" si="60"/>
        <v>4536.3748347349465</v>
      </c>
    </row>
    <row r="1293" spans="1:3" x14ac:dyDescent="0.35">
      <c r="A1293" s="16">
        <f t="shared" si="62"/>
        <v>8523533.5012509525</v>
      </c>
      <c r="B1293" s="16">
        <f t="shared" si="61"/>
        <v>8528067.3841804173</v>
      </c>
      <c r="C1293" s="16">
        <f t="shared" si="60"/>
        <v>4533.8829294648021</v>
      </c>
    </row>
    <row r="1294" spans="1:3" x14ac:dyDescent="0.35">
      <c r="A1294" s="16">
        <f t="shared" si="62"/>
        <v>8528067.3841804173</v>
      </c>
      <c r="B1294" s="16">
        <f t="shared" si="61"/>
        <v>8532598.7765734568</v>
      </c>
      <c r="C1294" s="16">
        <f t="shared" si="60"/>
        <v>4531.3923930395395</v>
      </c>
    </row>
    <row r="1295" spans="1:3" x14ac:dyDescent="0.35">
      <c r="A1295" s="16">
        <f t="shared" si="62"/>
        <v>8532598.7765734568</v>
      </c>
      <c r="B1295" s="16">
        <f t="shared" si="61"/>
        <v>8537127.6797981635</v>
      </c>
      <c r="C1295" s="16">
        <f t="shared" si="60"/>
        <v>4528.9032247066498</v>
      </c>
    </row>
    <row r="1296" spans="1:3" x14ac:dyDescent="0.35">
      <c r="A1296" s="16">
        <f t="shared" si="62"/>
        <v>8537127.6797981635</v>
      </c>
      <c r="B1296" s="16">
        <f t="shared" si="61"/>
        <v>8541654.095221879</v>
      </c>
      <c r="C1296" s="16">
        <f t="shared" si="60"/>
        <v>4526.4154237154871</v>
      </c>
    </row>
    <row r="1297" spans="1:3" x14ac:dyDescent="0.35">
      <c r="A1297" s="16">
        <f t="shared" si="62"/>
        <v>8541654.095221879</v>
      </c>
      <c r="B1297" s="16">
        <f t="shared" si="61"/>
        <v>8546178.0242111925</v>
      </c>
      <c r="C1297" s="16">
        <f t="shared" si="60"/>
        <v>4523.9289893135428</v>
      </c>
    </row>
    <row r="1298" spans="1:3" x14ac:dyDescent="0.35">
      <c r="A1298" s="16">
        <f t="shared" si="62"/>
        <v>8546178.0242111925</v>
      </c>
      <c r="B1298" s="16">
        <f t="shared" si="61"/>
        <v>8550699.4681319427</v>
      </c>
      <c r="C1298" s="16">
        <f t="shared" si="60"/>
        <v>4521.4439207501709</v>
      </c>
    </row>
    <row r="1299" spans="1:3" x14ac:dyDescent="0.35">
      <c r="A1299" s="16">
        <f t="shared" si="62"/>
        <v>8550699.4681319427</v>
      </c>
      <c r="B1299" s="16">
        <f t="shared" si="61"/>
        <v>8555218.4283492193</v>
      </c>
      <c r="C1299" s="16">
        <f t="shared" si="60"/>
        <v>4518.9602172765881</v>
      </c>
    </row>
    <row r="1300" spans="1:3" x14ac:dyDescent="0.35">
      <c r="A1300" s="16">
        <f t="shared" si="62"/>
        <v>8555218.4283492193</v>
      </c>
      <c r="B1300" s="16">
        <f t="shared" si="61"/>
        <v>8559734.9062273614</v>
      </c>
      <c r="C1300" s="16">
        <f t="shared" si="60"/>
        <v>4516.4778781421483</v>
      </c>
    </row>
    <row r="1301" spans="1:3" x14ac:dyDescent="0.35">
      <c r="A1301" s="16">
        <f t="shared" si="62"/>
        <v>8559734.9062273614</v>
      </c>
      <c r="B1301" s="16">
        <f t="shared" si="61"/>
        <v>8564248.9031299595</v>
      </c>
      <c r="C1301" s="16">
        <f t="shared" si="60"/>
        <v>4513.9969025980681</v>
      </c>
    </row>
    <row r="1302" spans="1:3" x14ac:dyDescent="0.35">
      <c r="A1302" s="16">
        <f t="shared" si="62"/>
        <v>8564248.9031299595</v>
      </c>
      <c r="B1302" s="16">
        <f t="shared" si="61"/>
        <v>8568760.4204198532</v>
      </c>
      <c r="C1302" s="16">
        <f t="shared" si="60"/>
        <v>4511.5172898937017</v>
      </c>
    </row>
    <row r="1303" spans="1:3" x14ac:dyDescent="0.35">
      <c r="A1303" s="16">
        <f t="shared" si="62"/>
        <v>8568760.4204198532</v>
      </c>
      <c r="B1303" s="16">
        <f t="shared" si="61"/>
        <v>8573269.4594591334</v>
      </c>
      <c r="C1303" s="16">
        <f t="shared" si="60"/>
        <v>4509.0390392802656</v>
      </c>
    </row>
    <row r="1304" spans="1:3" x14ac:dyDescent="0.35">
      <c r="A1304" s="16">
        <f t="shared" si="62"/>
        <v>8573269.4594591334</v>
      </c>
      <c r="B1304" s="16">
        <f t="shared" si="61"/>
        <v>8577776.0216091461</v>
      </c>
      <c r="C1304" s="16">
        <f t="shared" si="60"/>
        <v>4506.5621500127017</v>
      </c>
    </row>
    <row r="1305" spans="1:3" x14ac:dyDescent="0.35">
      <c r="A1305" s="16">
        <f t="shared" si="62"/>
        <v>8577776.0216091461</v>
      </c>
      <c r="B1305" s="16">
        <f t="shared" si="61"/>
        <v>8582280.1082304865</v>
      </c>
      <c r="C1305" s="16">
        <f t="shared" si="60"/>
        <v>4504.0866213403642</v>
      </c>
    </row>
    <row r="1306" spans="1:3" x14ac:dyDescent="0.35">
      <c r="A1306" s="16">
        <f t="shared" si="62"/>
        <v>8582280.1082304865</v>
      </c>
      <c r="B1306" s="16">
        <f t="shared" si="61"/>
        <v>8586781.7206830028</v>
      </c>
      <c r="C1306" s="16">
        <f t="shared" si="60"/>
        <v>4501.6124525163323</v>
      </c>
    </row>
    <row r="1307" spans="1:3" x14ac:dyDescent="0.35">
      <c r="A1307" s="16">
        <f t="shared" si="62"/>
        <v>8586781.7206830028</v>
      </c>
      <c r="B1307" s="16">
        <f t="shared" si="61"/>
        <v>8591280.8603257965</v>
      </c>
      <c r="C1307" s="16">
        <f t="shared" si="60"/>
        <v>4499.1396427936852</v>
      </c>
    </row>
    <row r="1308" spans="1:3" x14ac:dyDescent="0.35">
      <c r="A1308" s="16">
        <f t="shared" si="62"/>
        <v>8591280.8603257965</v>
      </c>
      <c r="B1308" s="16">
        <f t="shared" si="61"/>
        <v>8595777.5285172239</v>
      </c>
      <c r="C1308" s="16">
        <f t="shared" si="60"/>
        <v>4496.6681914273649</v>
      </c>
    </row>
    <row r="1309" spans="1:3" x14ac:dyDescent="0.35">
      <c r="A1309" s="16">
        <f t="shared" si="62"/>
        <v>8595777.5285172239</v>
      </c>
      <c r="B1309" s="16">
        <f t="shared" si="61"/>
        <v>8600271.7266148925</v>
      </c>
      <c r="C1309" s="16">
        <f t="shared" si="60"/>
        <v>4494.1980976685882</v>
      </c>
    </row>
    <row r="1310" spans="1:3" x14ac:dyDescent="0.35">
      <c r="A1310" s="16">
        <f t="shared" si="62"/>
        <v>8600271.7266148925</v>
      </c>
      <c r="B1310" s="16">
        <f t="shared" si="61"/>
        <v>8604763.4559756666</v>
      </c>
      <c r="C1310" s="16">
        <f t="shared" si="60"/>
        <v>4491.7293607741594</v>
      </c>
    </row>
    <row r="1311" spans="1:3" x14ac:dyDescent="0.35">
      <c r="A1311" s="16">
        <f t="shared" si="62"/>
        <v>8604763.4559756666</v>
      </c>
      <c r="B1311" s="16">
        <f t="shared" si="61"/>
        <v>8609252.7179556638</v>
      </c>
      <c r="C1311" s="16">
        <f t="shared" si="60"/>
        <v>4489.2619799971581</v>
      </c>
    </row>
    <row r="1312" spans="1:3" x14ac:dyDescent="0.35">
      <c r="A1312" s="16">
        <f t="shared" si="62"/>
        <v>8609252.7179556638</v>
      </c>
      <c r="B1312" s="16">
        <f t="shared" si="61"/>
        <v>8613739.5139102563</v>
      </c>
      <c r="C1312" s="16">
        <f t="shared" si="60"/>
        <v>4486.795954592526</v>
      </c>
    </row>
    <row r="1313" spans="1:3" x14ac:dyDescent="0.35">
      <c r="A1313" s="16">
        <f t="shared" si="62"/>
        <v>8613739.5139102563</v>
      </c>
      <c r="B1313" s="16">
        <f t="shared" si="61"/>
        <v>8618223.8451940715</v>
      </c>
      <c r="C1313" s="16">
        <f t="shared" si="60"/>
        <v>4484.3312838152051</v>
      </c>
    </row>
    <row r="1314" spans="1:3" x14ac:dyDescent="0.35">
      <c r="A1314" s="16">
        <f t="shared" si="62"/>
        <v>8618223.8451940715</v>
      </c>
      <c r="B1314" s="16">
        <f t="shared" si="61"/>
        <v>8622705.7131609954</v>
      </c>
      <c r="C1314" s="16">
        <f t="shared" si="60"/>
        <v>4481.8679669238627</v>
      </c>
    </row>
    <row r="1315" spans="1:3" x14ac:dyDescent="0.35">
      <c r="A1315" s="16">
        <f t="shared" si="62"/>
        <v>8622705.7131609954</v>
      </c>
      <c r="B1315" s="16">
        <f t="shared" si="61"/>
        <v>8627185.119164167</v>
      </c>
      <c r="C1315" s="16">
        <f t="shared" si="60"/>
        <v>4479.406003171578</v>
      </c>
    </row>
    <row r="1316" spans="1:3" x14ac:dyDescent="0.35">
      <c r="A1316" s="16">
        <f t="shared" si="62"/>
        <v>8627185.119164167</v>
      </c>
      <c r="B1316" s="16">
        <f t="shared" si="61"/>
        <v>8631662.064555984</v>
      </c>
      <c r="C1316" s="16">
        <f t="shared" si="60"/>
        <v>4476.9453918170184</v>
      </c>
    </row>
    <row r="1317" spans="1:3" x14ac:dyDescent="0.35">
      <c r="A1317" s="16">
        <f t="shared" si="62"/>
        <v>8631662.064555984</v>
      </c>
      <c r="B1317" s="16">
        <f t="shared" si="61"/>
        <v>8636136.550688101</v>
      </c>
      <c r="C1317" s="16">
        <f t="shared" si="60"/>
        <v>4474.4861321169883</v>
      </c>
    </row>
    <row r="1318" spans="1:3" x14ac:dyDescent="0.35">
      <c r="A1318" s="16">
        <f t="shared" si="62"/>
        <v>8636136.550688101</v>
      </c>
      <c r="B1318" s="16">
        <f t="shared" si="61"/>
        <v>8640608.5789114293</v>
      </c>
      <c r="C1318" s="16">
        <f t="shared" si="60"/>
        <v>4472.0282233282924</v>
      </c>
    </row>
    <row r="1319" spans="1:3" x14ac:dyDescent="0.35">
      <c r="A1319" s="16">
        <f t="shared" si="62"/>
        <v>8640608.5789114293</v>
      </c>
      <c r="B1319" s="16">
        <f t="shared" si="61"/>
        <v>8645078.1505761389</v>
      </c>
      <c r="C1319" s="16">
        <f t="shared" si="60"/>
        <v>4469.5716647095978</v>
      </c>
    </row>
    <row r="1320" spans="1:3" x14ac:dyDescent="0.35">
      <c r="A1320" s="16">
        <f t="shared" si="62"/>
        <v>8645078.1505761389</v>
      </c>
      <c r="B1320" s="16">
        <f t="shared" si="61"/>
        <v>8649545.2670316584</v>
      </c>
      <c r="C1320" s="16">
        <f t="shared" si="60"/>
        <v>4467.1164555195719</v>
      </c>
    </row>
    <row r="1321" spans="1:3" x14ac:dyDescent="0.35">
      <c r="A1321" s="16">
        <f t="shared" si="62"/>
        <v>8649545.2670316584</v>
      </c>
      <c r="B1321" s="16">
        <f t="shared" si="61"/>
        <v>8654009.9296266735</v>
      </c>
      <c r="C1321" s="16">
        <f t="shared" si="60"/>
        <v>4464.6625950150192</v>
      </c>
    </row>
    <row r="1322" spans="1:3" x14ac:dyDescent="0.35">
      <c r="A1322" s="16">
        <f t="shared" si="62"/>
        <v>8654009.9296266735</v>
      </c>
      <c r="B1322" s="16">
        <f t="shared" si="61"/>
        <v>8658472.1397091318</v>
      </c>
      <c r="C1322" s="16">
        <f t="shared" si="60"/>
        <v>4462.2100824583322</v>
      </c>
    </row>
    <row r="1323" spans="1:3" x14ac:dyDescent="0.35">
      <c r="A1323" s="16">
        <f t="shared" si="62"/>
        <v>8658472.1397091318</v>
      </c>
      <c r="B1323" s="16">
        <f t="shared" si="61"/>
        <v>8662931.8986262362</v>
      </c>
      <c r="C1323" s="16">
        <f t="shared" si="60"/>
        <v>4459.7589171044528</v>
      </c>
    </row>
    <row r="1324" spans="1:3" x14ac:dyDescent="0.35">
      <c r="A1324" s="16">
        <f t="shared" si="62"/>
        <v>8662931.8986262362</v>
      </c>
      <c r="B1324" s="16">
        <f t="shared" si="61"/>
        <v>8667389.2077244539</v>
      </c>
      <c r="C1324" s="16">
        <f t="shared" si="60"/>
        <v>4457.3090982176363</v>
      </c>
    </row>
    <row r="1325" spans="1:3" x14ac:dyDescent="0.35">
      <c r="A1325" s="16">
        <f t="shared" si="62"/>
        <v>8667389.2077244539</v>
      </c>
      <c r="B1325" s="16">
        <f t="shared" si="61"/>
        <v>8671844.0683495104</v>
      </c>
      <c r="C1325" s="16">
        <f t="shared" si="60"/>
        <v>4454.8606250565499</v>
      </c>
    </row>
    <row r="1326" spans="1:3" x14ac:dyDescent="0.35">
      <c r="A1326" s="16">
        <f t="shared" si="62"/>
        <v>8671844.0683495104</v>
      </c>
      <c r="B1326" s="16">
        <f t="shared" si="61"/>
        <v>8676296.4818463922</v>
      </c>
      <c r="C1326" s="16">
        <f t="shared" si="60"/>
        <v>4452.4134968817234</v>
      </c>
    </row>
    <row r="1327" spans="1:3" x14ac:dyDescent="0.35">
      <c r="A1327" s="16">
        <f t="shared" si="62"/>
        <v>8676296.4818463922</v>
      </c>
      <c r="B1327" s="16">
        <f t="shared" si="61"/>
        <v>8680746.4495593477</v>
      </c>
      <c r="C1327" s="16">
        <f t="shared" si="60"/>
        <v>4449.9677129555494</v>
      </c>
    </row>
    <row r="1328" spans="1:3" x14ac:dyDescent="0.35">
      <c r="A1328" s="16">
        <f t="shared" si="62"/>
        <v>8680746.4495593477</v>
      </c>
      <c r="B1328" s="16">
        <f t="shared" si="61"/>
        <v>8685193.9728318844</v>
      </c>
      <c r="C1328" s="16">
        <f t="shared" si="60"/>
        <v>4447.523272536695</v>
      </c>
    </row>
    <row r="1329" spans="1:3" x14ac:dyDescent="0.35">
      <c r="A1329" s="16">
        <f t="shared" si="62"/>
        <v>8685193.9728318844</v>
      </c>
      <c r="B1329" s="16">
        <f t="shared" si="61"/>
        <v>8689639.0530067757</v>
      </c>
      <c r="C1329" s="16">
        <f t="shared" si="60"/>
        <v>4445.0801748912781</v>
      </c>
    </row>
    <row r="1330" spans="1:3" x14ac:dyDescent="0.35">
      <c r="A1330" s="16">
        <f t="shared" si="62"/>
        <v>8689639.0530067757</v>
      </c>
      <c r="B1330" s="16">
        <f t="shared" si="61"/>
        <v>8694081.6914260536</v>
      </c>
      <c r="C1330" s="16">
        <f t="shared" si="60"/>
        <v>4442.638419277966</v>
      </c>
    </row>
    <row r="1331" spans="1:3" x14ac:dyDescent="0.35">
      <c r="A1331" s="16">
        <f t="shared" si="62"/>
        <v>8694081.6914260536</v>
      </c>
      <c r="B1331" s="16">
        <f t="shared" si="61"/>
        <v>8698521.8894310147</v>
      </c>
      <c r="C1331" s="16">
        <f t="shared" si="60"/>
        <v>4440.1980049610138</v>
      </c>
    </row>
    <row r="1332" spans="1:3" x14ac:dyDescent="0.35">
      <c r="A1332" s="16">
        <f t="shared" si="62"/>
        <v>8698521.8894310147</v>
      </c>
      <c r="B1332" s="16">
        <f t="shared" si="61"/>
        <v>8702959.6483622193</v>
      </c>
      <c r="C1332" s="16">
        <f t="shared" si="60"/>
        <v>4437.7589312046766</v>
      </c>
    </row>
    <row r="1333" spans="1:3" x14ac:dyDescent="0.35">
      <c r="A1333" s="16">
        <f t="shared" si="62"/>
        <v>8702959.6483622193</v>
      </c>
      <c r="B1333" s="16">
        <f t="shared" si="61"/>
        <v>8707394.9695594907</v>
      </c>
      <c r="C1333" s="16">
        <f t="shared" si="60"/>
        <v>4435.321197271347</v>
      </c>
    </row>
    <row r="1334" spans="1:3" x14ac:dyDescent="0.35">
      <c r="A1334" s="16">
        <f t="shared" si="62"/>
        <v>8707394.9695594907</v>
      </c>
      <c r="B1334" s="16">
        <f t="shared" si="61"/>
        <v>8711827.8543619178</v>
      </c>
      <c r="C1334" s="16">
        <f t="shared" si="60"/>
        <v>4432.8848024271429</v>
      </c>
    </row>
    <row r="1335" spans="1:3" x14ac:dyDescent="0.35">
      <c r="A1335" s="16">
        <f t="shared" si="62"/>
        <v>8711827.8543619178</v>
      </c>
      <c r="B1335" s="16">
        <f t="shared" si="61"/>
        <v>8716258.3041078504</v>
      </c>
      <c r="C1335" s="16">
        <f t="shared" si="60"/>
        <v>4430.4497459325939</v>
      </c>
    </row>
    <row r="1336" spans="1:3" x14ac:dyDescent="0.35">
      <c r="A1336" s="16">
        <f t="shared" si="62"/>
        <v>8716258.3041078504</v>
      </c>
      <c r="B1336" s="16">
        <f t="shared" si="61"/>
        <v>8720686.3201349042</v>
      </c>
      <c r="C1336" s="16">
        <f t="shared" si="60"/>
        <v>4428.0160270538181</v>
      </c>
    </row>
    <row r="1337" spans="1:3" x14ac:dyDescent="0.35">
      <c r="A1337" s="16">
        <f t="shared" si="62"/>
        <v>8720686.3201349042</v>
      </c>
      <c r="B1337" s="16">
        <f t="shared" si="61"/>
        <v>8725111.903779963</v>
      </c>
      <c r="C1337" s="16">
        <f t="shared" si="60"/>
        <v>4425.5836450587958</v>
      </c>
    </row>
    <row r="1338" spans="1:3" x14ac:dyDescent="0.35">
      <c r="A1338" s="16">
        <f t="shared" si="62"/>
        <v>8725111.903779963</v>
      </c>
      <c r="B1338" s="16">
        <f t="shared" si="61"/>
        <v>8729535.056379173</v>
      </c>
      <c r="C1338" s="16">
        <f t="shared" si="60"/>
        <v>4423.1525992099196</v>
      </c>
    </row>
    <row r="1339" spans="1:3" x14ac:dyDescent="0.35">
      <c r="A1339" s="16">
        <f t="shared" si="62"/>
        <v>8729535.056379173</v>
      </c>
      <c r="B1339" s="16">
        <f t="shared" si="61"/>
        <v>8733955.7792679481</v>
      </c>
      <c r="C1339" s="16">
        <f t="shared" si="60"/>
        <v>4420.7228887751698</v>
      </c>
    </row>
    <row r="1340" spans="1:3" x14ac:dyDescent="0.35">
      <c r="A1340" s="16">
        <f t="shared" si="62"/>
        <v>8733955.7792679481</v>
      </c>
      <c r="B1340" s="16">
        <f t="shared" si="61"/>
        <v>8738374.0737809688</v>
      </c>
      <c r="C1340" s="16">
        <f t="shared" si="60"/>
        <v>4418.2945130206645</v>
      </c>
    </row>
    <row r="1341" spans="1:3" x14ac:dyDescent="0.35">
      <c r="A1341" s="16">
        <f t="shared" si="62"/>
        <v>8738374.0737809688</v>
      </c>
      <c r="B1341" s="16">
        <f t="shared" si="61"/>
        <v>8742789.9412521813</v>
      </c>
      <c r="C1341" s="16">
        <f t="shared" si="60"/>
        <v>4415.8674712125212</v>
      </c>
    </row>
    <row r="1342" spans="1:3" x14ac:dyDescent="0.35">
      <c r="A1342" s="16">
        <f t="shared" si="62"/>
        <v>8742789.9412521813</v>
      </c>
      <c r="B1342" s="16">
        <f t="shared" si="61"/>
        <v>8747203.3830148</v>
      </c>
      <c r="C1342" s="16">
        <f t="shared" si="60"/>
        <v>4413.4417626187205</v>
      </c>
    </row>
    <row r="1343" spans="1:3" x14ac:dyDescent="0.35">
      <c r="A1343" s="16">
        <f t="shared" si="62"/>
        <v>8747203.3830148</v>
      </c>
      <c r="B1343" s="16">
        <f t="shared" si="61"/>
        <v>8751614.4004013054</v>
      </c>
      <c r="C1343" s="16">
        <f t="shared" si="60"/>
        <v>4411.0173865053803</v>
      </c>
    </row>
    <row r="1344" spans="1:3" x14ac:dyDescent="0.35">
      <c r="A1344" s="16">
        <f t="shared" si="62"/>
        <v>8751614.4004013054</v>
      </c>
      <c r="B1344" s="16">
        <f t="shared" si="61"/>
        <v>8756022.9947434478</v>
      </c>
      <c r="C1344" s="16">
        <f t="shared" si="60"/>
        <v>4408.5943421423435</v>
      </c>
    </row>
    <row r="1345" spans="1:3" x14ac:dyDescent="0.35">
      <c r="A1345" s="16">
        <f t="shared" si="62"/>
        <v>8756022.9947434478</v>
      </c>
      <c r="B1345" s="16">
        <f t="shared" si="61"/>
        <v>8760429.1673722453</v>
      </c>
      <c r="C1345" s="16">
        <f t="shared" si="60"/>
        <v>4406.1726287975907</v>
      </c>
    </row>
    <row r="1346" spans="1:3" x14ac:dyDescent="0.35">
      <c r="A1346" s="16">
        <f t="shared" si="62"/>
        <v>8760429.1673722453</v>
      </c>
      <c r="B1346" s="16">
        <f t="shared" si="61"/>
        <v>8764832.9196179844</v>
      </c>
      <c r="C1346" s="16">
        <f t="shared" ref="C1346:C1409" si="63">B1346 - A1346</f>
        <v>4403.7522457391024</v>
      </c>
    </row>
    <row r="1347" spans="1:3" x14ac:dyDescent="0.35">
      <c r="A1347" s="16">
        <f t="shared" si="62"/>
        <v>8764832.9196179844</v>
      </c>
      <c r="B1347" s="16">
        <f t="shared" ref="B1347:B1410" si="64" xml:space="preserve"> A1347 + ($G$2 * $D$2) - (A1347 * ABS($G$2) / $E$2)</f>
        <v>8769234.2528102212</v>
      </c>
      <c r="C1347" s="16">
        <f t="shared" si="63"/>
        <v>4401.3331922367215</v>
      </c>
    </row>
    <row r="1348" spans="1:3" x14ac:dyDescent="0.35">
      <c r="A1348" s="16">
        <f t="shared" ref="A1348:A1411" si="65">B1347</f>
        <v>8769234.2528102212</v>
      </c>
      <c r="B1348" s="16">
        <f t="shared" si="64"/>
        <v>8773633.1682777833</v>
      </c>
      <c r="C1348" s="16">
        <f t="shared" si="63"/>
        <v>4398.9154675621539</v>
      </c>
    </row>
    <row r="1349" spans="1:3" x14ac:dyDescent="0.35">
      <c r="A1349" s="16">
        <f t="shared" si="65"/>
        <v>8773633.1682777833</v>
      </c>
      <c r="B1349" s="16">
        <f t="shared" si="64"/>
        <v>8778029.6673487648</v>
      </c>
      <c r="C1349" s="16">
        <f t="shared" si="63"/>
        <v>4396.4990709815174</v>
      </c>
    </row>
    <row r="1350" spans="1:3" x14ac:dyDescent="0.35">
      <c r="A1350" s="16">
        <f t="shared" si="65"/>
        <v>8778029.6673487648</v>
      </c>
      <c r="B1350" s="16">
        <f t="shared" si="64"/>
        <v>8782423.7513505332</v>
      </c>
      <c r="C1350" s="16">
        <f t="shared" si="63"/>
        <v>4394.0840017683804</v>
      </c>
    </row>
    <row r="1351" spans="1:3" x14ac:dyDescent="0.35">
      <c r="A1351" s="16">
        <f t="shared" si="65"/>
        <v>8782423.7513505332</v>
      </c>
      <c r="B1351" s="16">
        <f t="shared" si="64"/>
        <v>8786815.4216097239</v>
      </c>
      <c r="C1351" s="16">
        <f t="shared" si="63"/>
        <v>4391.6702591907233</v>
      </c>
    </row>
    <row r="1352" spans="1:3" x14ac:dyDescent="0.35">
      <c r="A1352" s="16">
        <f t="shared" si="65"/>
        <v>8786815.4216097239</v>
      </c>
      <c r="B1352" s="16">
        <f t="shared" si="64"/>
        <v>8791204.6794522461</v>
      </c>
      <c r="C1352" s="16">
        <f t="shared" si="63"/>
        <v>4389.2578425221145</v>
      </c>
    </row>
    <row r="1353" spans="1:3" x14ac:dyDescent="0.35">
      <c r="A1353" s="16">
        <f t="shared" si="65"/>
        <v>8791204.6794522461</v>
      </c>
      <c r="B1353" s="16">
        <f t="shared" si="64"/>
        <v>8795591.5262032803</v>
      </c>
      <c r="C1353" s="16">
        <f t="shared" si="63"/>
        <v>4386.8467510342598</v>
      </c>
    </row>
    <row r="1354" spans="1:3" x14ac:dyDescent="0.35">
      <c r="A1354" s="16">
        <f t="shared" si="65"/>
        <v>8795591.5262032803</v>
      </c>
      <c r="B1354" s="16">
        <f t="shared" si="64"/>
        <v>8799975.9631872792</v>
      </c>
      <c r="C1354" s="16">
        <f t="shared" si="63"/>
        <v>4384.4369839988649</v>
      </c>
    </row>
    <row r="1355" spans="1:3" x14ac:dyDescent="0.35">
      <c r="A1355" s="16">
        <f t="shared" si="65"/>
        <v>8799975.9631872792</v>
      </c>
      <c r="B1355" s="16">
        <f t="shared" si="64"/>
        <v>8804357.9917279668</v>
      </c>
      <c r="C1355" s="16">
        <f t="shared" si="63"/>
        <v>4382.0285406876355</v>
      </c>
    </row>
    <row r="1356" spans="1:3" x14ac:dyDescent="0.35">
      <c r="A1356" s="16">
        <f t="shared" si="65"/>
        <v>8804357.9917279668</v>
      </c>
      <c r="B1356" s="16">
        <f t="shared" si="64"/>
        <v>8808737.613148341</v>
      </c>
      <c r="C1356" s="16">
        <f t="shared" si="63"/>
        <v>4379.6214203741401</v>
      </c>
    </row>
    <row r="1357" spans="1:3" x14ac:dyDescent="0.35">
      <c r="A1357" s="16">
        <f t="shared" si="65"/>
        <v>8808737.613148341</v>
      </c>
      <c r="B1357" s="16">
        <f t="shared" si="64"/>
        <v>8813114.8287706729</v>
      </c>
      <c r="C1357" s="16">
        <f t="shared" si="63"/>
        <v>4377.2156223319471</v>
      </c>
    </row>
    <row r="1358" spans="1:3" x14ac:dyDescent="0.35">
      <c r="A1358" s="16">
        <f t="shared" si="65"/>
        <v>8813114.8287706729</v>
      </c>
      <c r="B1358" s="16">
        <f t="shared" si="64"/>
        <v>8817489.6399165075</v>
      </c>
      <c r="C1358" s="16">
        <f t="shared" si="63"/>
        <v>4374.8111458346248</v>
      </c>
    </row>
    <row r="1359" spans="1:3" x14ac:dyDescent="0.35">
      <c r="A1359" s="16">
        <f t="shared" si="65"/>
        <v>8817489.6399165075</v>
      </c>
      <c r="B1359" s="16">
        <f t="shared" si="64"/>
        <v>8821862.0479066614</v>
      </c>
      <c r="C1359" s="16">
        <f t="shared" si="63"/>
        <v>4372.4079901538789</v>
      </c>
    </row>
    <row r="1360" spans="1:3" x14ac:dyDescent="0.35">
      <c r="A1360" s="16">
        <f t="shared" si="65"/>
        <v>8821862.0479066614</v>
      </c>
      <c r="B1360" s="16">
        <f t="shared" si="64"/>
        <v>8826232.0540612284</v>
      </c>
      <c r="C1360" s="16">
        <f t="shared" si="63"/>
        <v>4370.0061545670033</v>
      </c>
    </row>
    <row r="1361" spans="1:3" x14ac:dyDescent="0.35">
      <c r="A1361" s="16">
        <f t="shared" si="65"/>
        <v>8826232.0540612284</v>
      </c>
      <c r="B1361" s="16">
        <f t="shared" si="64"/>
        <v>8830599.659699576</v>
      </c>
      <c r="C1361" s="16">
        <f t="shared" si="63"/>
        <v>4367.6056383475661</v>
      </c>
    </row>
    <row r="1362" spans="1:3" x14ac:dyDescent="0.35">
      <c r="A1362" s="16">
        <f t="shared" si="65"/>
        <v>8830599.659699576</v>
      </c>
      <c r="B1362" s="16">
        <f t="shared" si="64"/>
        <v>8834964.866140347</v>
      </c>
      <c r="C1362" s="16">
        <f t="shared" si="63"/>
        <v>4365.2064407709986</v>
      </c>
    </row>
    <row r="1363" spans="1:3" x14ac:dyDescent="0.35">
      <c r="A1363" s="16">
        <f t="shared" si="65"/>
        <v>8834964.866140347</v>
      </c>
      <c r="B1363" s="16">
        <f t="shared" si="64"/>
        <v>8839327.6747014616</v>
      </c>
      <c r="C1363" s="16">
        <f t="shared" si="63"/>
        <v>4362.8085611145943</v>
      </c>
    </row>
    <row r="1364" spans="1:3" x14ac:dyDescent="0.35">
      <c r="A1364" s="16">
        <f t="shared" si="65"/>
        <v>8839327.6747014616</v>
      </c>
      <c r="B1364" s="16">
        <f t="shared" si="64"/>
        <v>8843688.0867001135</v>
      </c>
      <c r="C1364" s="16">
        <f t="shared" si="63"/>
        <v>4360.4119986519217</v>
      </c>
    </row>
    <row r="1365" spans="1:3" x14ac:dyDescent="0.35">
      <c r="A1365" s="16">
        <f t="shared" si="65"/>
        <v>8843688.0867001135</v>
      </c>
      <c r="B1365" s="16">
        <f t="shared" si="64"/>
        <v>8848046.1034527738</v>
      </c>
      <c r="C1365" s="16">
        <f t="shared" si="63"/>
        <v>4358.0167526602745</v>
      </c>
    </row>
    <row r="1366" spans="1:3" x14ac:dyDescent="0.35">
      <c r="A1366" s="16">
        <f t="shared" si="65"/>
        <v>8848046.1034527738</v>
      </c>
      <c r="B1366" s="16">
        <f t="shared" si="64"/>
        <v>8852401.7262751888</v>
      </c>
      <c r="C1366" s="16">
        <f t="shared" si="63"/>
        <v>4355.6228224150836</v>
      </c>
    </row>
    <row r="1367" spans="1:3" x14ac:dyDescent="0.35">
      <c r="A1367" s="16">
        <f t="shared" si="65"/>
        <v>8852401.7262751888</v>
      </c>
      <c r="B1367" s="16">
        <f t="shared" si="64"/>
        <v>8856754.9564823862</v>
      </c>
      <c r="C1367" s="16">
        <f t="shared" si="63"/>
        <v>4353.2302071973681</v>
      </c>
    </row>
    <row r="1368" spans="1:3" x14ac:dyDescent="0.35">
      <c r="A1368" s="16">
        <f t="shared" si="65"/>
        <v>8856754.9564823862</v>
      </c>
      <c r="B1368" s="16">
        <f t="shared" si="64"/>
        <v>8861105.7953886688</v>
      </c>
      <c r="C1368" s="16">
        <f t="shared" si="63"/>
        <v>4350.838906282559</v>
      </c>
    </row>
    <row r="1369" spans="1:3" x14ac:dyDescent="0.35">
      <c r="A1369" s="16">
        <f t="shared" si="65"/>
        <v>8861105.7953886688</v>
      </c>
      <c r="B1369" s="16">
        <f t="shared" si="64"/>
        <v>8865454.2443076167</v>
      </c>
      <c r="C1369" s="16">
        <f t="shared" si="63"/>
        <v>4348.44891894795</v>
      </c>
    </row>
    <row r="1370" spans="1:3" x14ac:dyDescent="0.35">
      <c r="A1370" s="16">
        <f t="shared" si="65"/>
        <v>8865454.2443076167</v>
      </c>
      <c r="B1370" s="16">
        <f t="shared" si="64"/>
        <v>8869800.3045520894</v>
      </c>
      <c r="C1370" s="16">
        <f t="shared" si="63"/>
        <v>4346.0602444726974</v>
      </c>
    </row>
    <row r="1371" spans="1:3" x14ac:dyDescent="0.35">
      <c r="A1371" s="16">
        <f t="shared" si="65"/>
        <v>8869800.3045520894</v>
      </c>
      <c r="B1371" s="16">
        <f t="shared" si="64"/>
        <v>8874143.9774342235</v>
      </c>
      <c r="C1371" s="16">
        <f t="shared" si="63"/>
        <v>4343.6728821340948</v>
      </c>
    </row>
    <row r="1372" spans="1:3" x14ac:dyDescent="0.35">
      <c r="A1372" s="16">
        <f t="shared" si="65"/>
        <v>8874143.9774342235</v>
      </c>
      <c r="B1372" s="16">
        <f t="shared" si="64"/>
        <v>8878485.2642654385</v>
      </c>
      <c r="C1372" s="16">
        <f t="shared" si="63"/>
        <v>4341.286831215024</v>
      </c>
    </row>
    <row r="1373" spans="1:3" x14ac:dyDescent="0.35">
      <c r="A1373" s="16">
        <f t="shared" si="65"/>
        <v>8878485.2642654385</v>
      </c>
      <c r="B1373" s="16">
        <f t="shared" si="64"/>
        <v>8882824.1663564313</v>
      </c>
      <c r="C1373" s="16">
        <f t="shared" si="63"/>
        <v>4338.9020909927785</v>
      </c>
    </row>
    <row r="1374" spans="1:3" x14ac:dyDescent="0.35">
      <c r="A1374" s="16">
        <f t="shared" si="65"/>
        <v>8882824.1663564313</v>
      </c>
      <c r="B1374" s="16">
        <f t="shared" si="64"/>
        <v>8887160.6850171778</v>
      </c>
      <c r="C1374" s="16">
        <f t="shared" si="63"/>
        <v>4336.5186607465148</v>
      </c>
    </row>
    <row r="1375" spans="1:3" x14ac:dyDescent="0.35">
      <c r="A1375" s="16">
        <f t="shared" si="65"/>
        <v>8887160.6850171778</v>
      </c>
      <c r="B1375" s="16">
        <f t="shared" si="64"/>
        <v>8891494.8215569369</v>
      </c>
      <c r="C1375" s="16">
        <f t="shared" si="63"/>
        <v>4334.1365397591144</v>
      </c>
    </row>
    <row r="1376" spans="1:3" x14ac:dyDescent="0.35">
      <c r="A1376" s="16">
        <f t="shared" si="65"/>
        <v>8891494.8215569369</v>
      </c>
      <c r="B1376" s="16">
        <f t="shared" si="64"/>
        <v>8895826.5772842448</v>
      </c>
      <c r="C1376" s="16">
        <f t="shared" si="63"/>
        <v>4331.755727307871</v>
      </c>
    </row>
    <row r="1377" spans="1:3" x14ac:dyDescent="0.35">
      <c r="A1377" s="16">
        <f t="shared" si="65"/>
        <v>8895826.5772842448</v>
      </c>
      <c r="B1377" s="16">
        <f t="shared" si="64"/>
        <v>8900155.9535069223</v>
      </c>
      <c r="C1377" s="16">
        <f t="shared" si="63"/>
        <v>4329.3762226775289</v>
      </c>
    </row>
    <row r="1378" spans="1:3" x14ac:dyDescent="0.35">
      <c r="A1378" s="16">
        <f t="shared" si="65"/>
        <v>8900155.9535069223</v>
      </c>
      <c r="B1378" s="16">
        <f t="shared" si="64"/>
        <v>8904482.9515320696</v>
      </c>
      <c r="C1378" s="16">
        <f t="shared" si="63"/>
        <v>4326.9980251472443</v>
      </c>
    </row>
    <row r="1379" spans="1:3" x14ac:dyDescent="0.35">
      <c r="A1379" s="16">
        <f t="shared" si="65"/>
        <v>8904482.9515320696</v>
      </c>
      <c r="B1379" s="16">
        <f t="shared" si="64"/>
        <v>8908807.5726660714</v>
      </c>
      <c r="C1379" s="16">
        <f t="shared" si="63"/>
        <v>4324.6211340017617</v>
      </c>
    </row>
    <row r="1380" spans="1:3" x14ac:dyDescent="0.35">
      <c r="A1380" s="16">
        <f t="shared" si="65"/>
        <v>8908807.5726660714</v>
      </c>
      <c r="B1380" s="16">
        <f t="shared" si="64"/>
        <v>8913129.8182145916</v>
      </c>
      <c r="C1380" s="16">
        <f t="shared" si="63"/>
        <v>4322.2455485202372</v>
      </c>
    </row>
    <row r="1381" spans="1:3" x14ac:dyDescent="0.35">
      <c r="A1381" s="16">
        <f t="shared" si="65"/>
        <v>8913129.8182145916</v>
      </c>
      <c r="B1381" s="16">
        <f t="shared" si="64"/>
        <v>8917449.689482579</v>
      </c>
      <c r="C1381" s="16">
        <f t="shared" si="63"/>
        <v>4319.8712679874152</v>
      </c>
    </row>
    <row r="1382" spans="1:3" x14ac:dyDescent="0.35">
      <c r="A1382" s="16">
        <f t="shared" si="65"/>
        <v>8917449.689482579</v>
      </c>
      <c r="B1382" s="16">
        <f t="shared" si="64"/>
        <v>8921767.1877742633</v>
      </c>
      <c r="C1382" s="16">
        <f t="shared" si="63"/>
        <v>4317.4982916843146</v>
      </c>
    </row>
    <row r="1383" spans="1:3" x14ac:dyDescent="0.35">
      <c r="A1383" s="16">
        <f t="shared" si="65"/>
        <v>8921767.1877742633</v>
      </c>
      <c r="B1383" s="16">
        <f t="shared" si="64"/>
        <v>8926082.3143931609</v>
      </c>
      <c r="C1383" s="16">
        <f t="shared" si="63"/>
        <v>4315.1266188975424</v>
      </c>
    </row>
    <row r="1384" spans="1:3" x14ac:dyDescent="0.35">
      <c r="A1384" s="16">
        <f t="shared" si="65"/>
        <v>8926082.3143931609</v>
      </c>
      <c r="B1384" s="16">
        <f t="shared" si="64"/>
        <v>8930395.0706420708</v>
      </c>
      <c r="C1384" s="16">
        <f t="shared" si="63"/>
        <v>4312.7562489099801</v>
      </c>
    </row>
    <row r="1385" spans="1:3" x14ac:dyDescent="0.35">
      <c r="A1385" s="16">
        <f t="shared" si="65"/>
        <v>8930395.0706420708</v>
      </c>
      <c r="B1385" s="16">
        <f t="shared" si="64"/>
        <v>8934705.4578230754</v>
      </c>
      <c r="C1385" s="16">
        <f t="shared" si="63"/>
        <v>4310.3871810045093</v>
      </c>
    </row>
    <row r="1386" spans="1:3" x14ac:dyDescent="0.35">
      <c r="A1386" s="16">
        <f t="shared" si="65"/>
        <v>8934705.4578230754</v>
      </c>
      <c r="B1386" s="16">
        <f t="shared" si="64"/>
        <v>8939013.4772375431</v>
      </c>
      <c r="C1386" s="16">
        <f t="shared" si="63"/>
        <v>4308.0194144677371</v>
      </c>
    </row>
    <row r="1387" spans="1:3" x14ac:dyDescent="0.35">
      <c r="A1387" s="16">
        <f t="shared" si="65"/>
        <v>8939013.4772375431</v>
      </c>
      <c r="B1387" s="16">
        <f t="shared" si="64"/>
        <v>8943319.1301861275</v>
      </c>
      <c r="C1387" s="16">
        <f t="shared" si="63"/>
        <v>4305.6529485844076</v>
      </c>
    </row>
    <row r="1388" spans="1:3" x14ac:dyDescent="0.35">
      <c r="A1388" s="16">
        <f t="shared" si="65"/>
        <v>8943319.1301861275</v>
      </c>
      <c r="B1388" s="16">
        <f t="shared" si="64"/>
        <v>8947622.4179687668</v>
      </c>
      <c r="C1388" s="16">
        <f t="shared" si="63"/>
        <v>4303.2877826392651</v>
      </c>
    </row>
    <row r="1389" spans="1:3" x14ac:dyDescent="0.35">
      <c r="A1389" s="16">
        <f t="shared" si="65"/>
        <v>8947622.4179687668</v>
      </c>
      <c r="B1389" s="16">
        <f t="shared" si="64"/>
        <v>8951923.3418846857</v>
      </c>
      <c r="C1389" s="16">
        <f t="shared" si="63"/>
        <v>4300.9239159189165</v>
      </c>
    </row>
    <row r="1390" spans="1:3" x14ac:dyDescent="0.35">
      <c r="A1390" s="16">
        <f t="shared" si="65"/>
        <v>8951923.3418846857</v>
      </c>
      <c r="B1390" s="16">
        <f t="shared" si="64"/>
        <v>8956221.9032323938</v>
      </c>
      <c r="C1390" s="16">
        <f t="shared" si="63"/>
        <v>4298.561347708106</v>
      </c>
    </row>
    <row r="1391" spans="1:3" x14ac:dyDescent="0.35">
      <c r="A1391" s="16">
        <f t="shared" si="65"/>
        <v>8956221.9032323938</v>
      </c>
      <c r="B1391" s="16">
        <f t="shared" si="64"/>
        <v>8960518.1033096891</v>
      </c>
      <c r="C1391" s="16">
        <f t="shared" si="63"/>
        <v>4296.2000772953033</v>
      </c>
    </row>
    <row r="1392" spans="1:3" x14ac:dyDescent="0.35">
      <c r="A1392" s="16">
        <f t="shared" si="65"/>
        <v>8960518.1033096891</v>
      </c>
      <c r="B1392" s="16">
        <f t="shared" si="64"/>
        <v>8964811.9434136581</v>
      </c>
      <c r="C1392" s="16">
        <f t="shared" si="63"/>
        <v>4293.8401039689779</v>
      </c>
    </row>
    <row r="1393" spans="1:3" x14ac:dyDescent="0.35">
      <c r="A1393" s="16">
        <f t="shared" si="65"/>
        <v>8964811.9434136581</v>
      </c>
      <c r="B1393" s="16">
        <f t="shared" si="64"/>
        <v>8969103.4248406701</v>
      </c>
      <c r="C1393" s="16">
        <f t="shared" si="63"/>
        <v>4291.4814270120114</v>
      </c>
    </row>
    <row r="1394" spans="1:3" x14ac:dyDescent="0.35">
      <c r="A1394" s="16">
        <f t="shared" si="65"/>
        <v>8969103.4248406701</v>
      </c>
      <c r="B1394" s="16">
        <f t="shared" si="64"/>
        <v>8973392.5488863867</v>
      </c>
      <c r="C1394" s="16">
        <f t="shared" si="63"/>
        <v>4289.1240457165986</v>
      </c>
    </row>
    <row r="1395" spans="1:3" x14ac:dyDescent="0.35">
      <c r="A1395" s="16">
        <f t="shared" si="65"/>
        <v>8973392.5488863867</v>
      </c>
      <c r="B1395" s="16">
        <f t="shared" si="64"/>
        <v>8977679.316845756</v>
      </c>
      <c r="C1395" s="16">
        <f t="shared" si="63"/>
        <v>4286.7679593693465</v>
      </c>
    </row>
    <row r="1396" spans="1:3" x14ac:dyDescent="0.35">
      <c r="A1396" s="16">
        <f t="shared" si="65"/>
        <v>8977679.316845756</v>
      </c>
      <c r="B1396" s="16">
        <f t="shared" si="64"/>
        <v>8981963.7300130166</v>
      </c>
      <c r="C1396" s="16">
        <f t="shared" si="63"/>
        <v>4284.4131672605872</v>
      </c>
    </row>
    <row r="1397" spans="1:3" x14ac:dyDescent="0.35">
      <c r="A1397" s="16">
        <f t="shared" si="65"/>
        <v>8981963.7300130166</v>
      </c>
      <c r="B1397" s="16">
        <f t="shared" si="64"/>
        <v>8986245.7896816917</v>
      </c>
      <c r="C1397" s="16">
        <f t="shared" si="63"/>
        <v>4282.059668675065</v>
      </c>
    </row>
    <row r="1398" spans="1:3" x14ac:dyDescent="0.35">
      <c r="A1398" s="16">
        <f t="shared" si="65"/>
        <v>8986245.7896816917</v>
      </c>
      <c r="B1398" s="16">
        <f t="shared" si="64"/>
        <v>8990525.4971445985</v>
      </c>
      <c r="C1398" s="16">
        <f t="shared" si="63"/>
        <v>4279.7074629068375</v>
      </c>
    </row>
    <row r="1399" spans="1:3" x14ac:dyDescent="0.35">
      <c r="A1399" s="16">
        <f t="shared" si="65"/>
        <v>8990525.4971445985</v>
      </c>
      <c r="B1399" s="16">
        <f t="shared" si="64"/>
        <v>8994802.8536938429</v>
      </c>
      <c r="C1399" s="16">
        <f t="shared" si="63"/>
        <v>4277.356549244374</v>
      </c>
    </row>
    <row r="1400" spans="1:3" x14ac:dyDescent="0.35">
      <c r="A1400" s="16">
        <f t="shared" si="65"/>
        <v>8994802.8536938429</v>
      </c>
      <c r="B1400" s="16">
        <f t="shared" si="64"/>
        <v>8999077.860620819</v>
      </c>
      <c r="C1400" s="16">
        <f t="shared" si="63"/>
        <v>4275.0069269761443</v>
      </c>
    </row>
    <row r="1401" spans="1:3" x14ac:dyDescent="0.35">
      <c r="A1401" s="16">
        <f t="shared" si="65"/>
        <v>8999077.860620819</v>
      </c>
      <c r="B1401" s="16">
        <f t="shared" si="64"/>
        <v>9003350.5192162134</v>
      </c>
      <c r="C1401" s="16">
        <f t="shared" si="63"/>
        <v>4272.6585953943431</v>
      </c>
    </row>
    <row r="1402" spans="1:3" x14ac:dyDescent="0.35">
      <c r="A1402" s="16">
        <f t="shared" si="65"/>
        <v>9003350.5192162134</v>
      </c>
      <c r="B1402" s="16">
        <f t="shared" si="64"/>
        <v>9007620.8307700027</v>
      </c>
      <c r="C1402" s="16">
        <f t="shared" si="63"/>
        <v>4270.3115537893027</v>
      </c>
    </row>
    <row r="1403" spans="1:3" x14ac:dyDescent="0.35">
      <c r="A1403" s="16">
        <f t="shared" si="65"/>
        <v>9007620.8307700027</v>
      </c>
      <c r="B1403" s="16">
        <f t="shared" si="64"/>
        <v>9011888.7965714559</v>
      </c>
      <c r="C1403" s="16">
        <f t="shared" si="63"/>
        <v>4267.9658014532179</v>
      </c>
    </row>
    <row r="1404" spans="1:3" x14ac:dyDescent="0.35">
      <c r="A1404" s="16">
        <f t="shared" si="65"/>
        <v>9011888.7965714559</v>
      </c>
      <c r="B1404" s="16">
        <f t="shared" si="64"/>
        <v>9016154.4179091323</v>
      </c>
      <c r="C1404" s="16">
        <f t="shared" si="63"/>
        <v>4265.6213376764208</v>
      </c>
    </row>
    <row r="1405" spans="1:3" x14ac:dyDescent="0.35">
      <c r="A1405" s="16">
        <f t="shared" si="65"/>
        <v>9016154.4179091323</v>
      </c>
      <c r="B1405" s="16">
        <f t="shared" si="64"/>
        <v>9020417.6960708853</v>
      </c>
      <c r="C1405" s="16">
        <f t="shared" si="63"/>
        <v>4263.278161752969</v>
      </c>
    </row>
    <row r="1406" spans="1:3" x14ac:dyDescent="0.35">
      <c r="A1406" s="16">
        <f t="shared" si="65"/>
        <v>9020417.6960708853</v>
      </c>
      <c r="B1406" s="16">
        <f t="shared" si="64"/>
        <v>9024678.6323438603</v>
      </c>
      <c r="C1406" s="16">
        <f t="shared" si="63"/>
        <v>4260.9362729750574</v>
      </c>
    </row>
    <row r="1407" spans="1:3" x14ac:dyDescent="0.35">
      <c r="A1407" s="16">
        <f t="shared" si="65"/>
        <v>9024678.6323438603</v>
      </c>
      <c r="B1407" s="16">
        <f t="shared" si="64"/>
        <v>9028937.2280144952</v>
      </c>
      <c r="C1407" s="16">
        <f t="shared" si="63"/>
        <v>4258.5956706348807</v>
      </c>
    </row>
    <row r="1408" spans="1:3" x14ac:dyDescent="0.35">
      <c r="A1408" s="16">
        <f t="shared" si="65"/>
        <v>9028937.2280144952</v>
      </c>
      <c r="B1408" s="16">
        <f t="shared" si="64"/>
        <v>9033193.4843685217</v>
      </c>
      <c r="C1408" s="16">
        <f t="shared" si="63"/>
        <v>4256.2563540264964</v>
      </c>
    </row>
    <row r="1409" spans="1:3" x14ac:dyDescent="0.35">
      <c r="A1409" s="16">
        <f t="shared" si="65"/>
        <v>9033193.4843685217</v>
      </c>
      <c r="B1409" s="16">
        <f t="shared" si="64"/>
        <v>9037447.4026909638</v>
      </c>
      <c r="C1409" s="16">
        <f t="shared" si="63"/>
        <v>4253.9183224420995</v>
      </c>
    </row>
    <row r="1410" spans="1:3" x14ac:dyDescent="0.35">
      <c r="A1410" s="16">
        <f t="shared" si="65"/>
        <v>9037447.4026909638</v>
      </c>
      <c r="B1410" s="16">
        <f t="shared" si="64"/>
        <v>9041698.9842661414</v>
      </c>
      <c r="C1410" s="16">
        <f t="shared" ref="C1410:C1473" si="66">B1410 - A1410</f>
        <v>4251.5815751776099</v>
      </c>
    </row>
    <row r="1411" spans="1:3" x14ac:dyDescent="0.35">
      <c r="A1411" s="16">
        <f t="shared" si="65"/>
        <v>9041698.9842661414</v>
      </c>
      <c r="B1411" s="16">
        <f t="shared" ref="B1411:B1474" si="67" xml:space="preserve"> A1411 + ($G$2 * $D$2) - (A1411 * ABS($G$2) / $E$2)</f>
        <v>9045948.2303776685</v>
      </c>
      <c r="C1411" s="16">
        <f t="shared" si="66"/>
        <v>4249.2461115270853</v>
      </c>
    </row>
    <row r="1412" spans="1:3" x14ac:dyDescent="0.35">
      <c r="A1412" s="16">
        <f t="shared" ref="A1412:A1475" si="68">B1411</f>
        <v>9045948.2303776685</v>
      </c>
      <c r="B1412" s="16">
        <f t="shared" si="67"/>
        <v>9050195.1423084531</v>
      </c>
      <c r="C1412" s="16">
        <f t="shared" si="66"/>
        <v>4246.9119307845831</v>
      </c>
    </row>
    <row r="1413" spans="1:3" x14ac:dyDescent="0.35">
      <c r="A1413" s="16">
        <f t="shared" si="68"/>
        <v>9050195.1423084531</v>
      </c>
      <c r="B1413" s="16">
        <f t="shared" si="67"/>
        <v>9054439.7213406991</v>
      </c>
      <c r="C1413" s="16">
        <f t="shared" si="66"/>
        <v>4244.5790322460234</v>
      </c>
    </row>
    <row r="1414" spans="1:3" x14ac:dyDescent="0.35">
      <c r="A1414" s="16">
        <f t="shared" si="68"/>
        <v>9054439.7213406991</v>
      </c>
      <c r="B1414" s="16">
        <f t="shared" si="67"/>
        <v>9058681.9687559064</v>
      </c>
      <c r="C1414" s="16">
        <f t="shared" si="66"/>
        <v>4242.2474152073264</v>
      </c>
    </row>
    <row r="1415" spans="1:3" x14ac:dyDescent="0.35">
      <c r="A1415" s="16">
        <f t="shared" si="68"/>
        <v>9058681.9687559064</v>
      </c>
      <c r="B1415" s="16">
        <f t="shared" si="67"/>
        <v>9062921.8858348709</v>
      </c>
      <c r="C1415" s="16">
        <f t="shared" si="66"/>
        <v>4239.9170789644122</v>
      </c>
    </row>
    <row r="1416" spans="1:3" x14ac:dyDescent="0.35">
      <c r="A1416" s="16">
        <f t="shared" si="68"/>
        <v>9062921.8858348709</v>
      </c>
      <c r="B1416" s="16">
        <f t="shared" si="67"/>
        <v>9067159.4738576822</v>
      </c>
      <c r="C1416" s="16">
        <f t="shared" si="66"/>
        <v>4237.5880228113383</v>
      </c>
    </row>
    <row r="1417" spans="1:3" x14ac:dyDescent="0.35">
      <c r="A1417" s="16">
        <f t="shared" si="68"/>
        <v>9067159.4738576822</v>
      </c>
      <c r="B1417" s="16">
        <f t="shared" si="67"/>
        <v>9071394.7341037318</v>
      </c>
      <c r="C1417" s="16">
        <f t="shared" si="66"/>
        <v>4235.2602460496128</v>
      </c>
    </row>
    <row r="1418" spans="1:3" x14ac:dyDescent="0.35">
      <c r="A1418" s="16">
        <f t="shared" si="68"/>
        <v>9071394.7341037318</v>
      </c>
      <c r="B1418" s="16">
        <f t="shared" si="67"/>
        <v>9075627.6678517051</v>
      </c>
      <c r="C1418" s="16">
        <f t="shared" si="66"/>
        <v>4232.9337479732931</v>
      </c>
    </row>
    <row r="1419" spans="1:3" x14ac:dyDescent="0.35">
      <c r="A1419" s="16">
        <f t="shared" si="68"/>
        <v>9075627.6678517051</v>
      </c>
      <c r="B1419" s="16">
        <f t="shared" si="67"/>
        <v>9079858.2763795853</v>
      </c>
      <c r="C1419" s="16">
        <f t="shared" si="66"/>
        <v>4230.608527880162</v>
      </c>
    </row>
    <row r="1420" spans="1:3" x14ac:dyDescent="0.35">
      <c r="A1420" s="16">
        <f t="shared" si="68"/>
        <v>9079858.2763795853</v>
      </c>
      <c r="B1420" s="16">
        <f t="shared" si="67"/>
        <v>9084086.5609646533</v>
      </c>
      <c r="C1420" s="16">
        <f t="shared" si="66"/>
        <v>4228.2845850680023</v>
      </c>
    </row>
    <row r="1421" spans="1:3" x14ac:dyDescent="0.35">
      <c r="A1421" s="16">
        <f t="shared" si="68"/>
        <v>9084086.5609646533</v>
      </c>
      <c r="B1421" s="16">
        <f t="shared" si="67"/>
        <v>9088312.5228834916</v>
      </c>
      <c r="C1421" s="16">
        <f t="shared" si="66"/>
        <v>4225.9619188383222</v>
      </c>
    </row>
    <row r="1422" spans="1:3" x14ac:dyDescent="0.35">
      <c r="A1422" s="16">
        <f t="shared" si="68"/>
        <v>9088312.5228834916</v>
      </c>
      <c r="B1422" s="16">
        <f t="shared" si="67"/>
        <v>9092536.1634119768</v>
      </c>
      <c r="C1422" s="16">
        <f t="shared" si="66"/>
        <v>4223.6405284851789</v>
      </c>
    </row>
    <row r="1423" spans="1:3" x14ac:dyDescent="0.35">
      <c r="A1423" s="16">
        <f t="shared" si="68"/>
        <v>9092536.1634119768</v>
      </c>
      <c r="B1423" s="16">
        <f t="shared" si="67"/>
        <v>9096757.4838252869</v>
      </c>
      <c r="C1423" s="16">
        <f t="shared" si="66"/>
        <v>4221.3204133100808</v>
      </c>
    </row>
    <row r="1424" spans="1:3" x14ac:dyDescent="0.35">
      <c r="A1424" s="16">
        <f t="shared" si="68"/>
        <v>9096757.4838252869</v>
      </c>
      <c r="B1424" s="16">
        <f t="shared" si="67"/>
        <v>9100976.4853978995</v>
      </c>
      <c r="C1424" s="16">
        <f t="shared" si="66"/>
        <v>4219.001572612673</v>
      </c>
    </row>
    <row r="1425" spans="1:3" x14ac:dyDescent="0.35">
      <c r="A1425" s="16">
        <f t="shared" si="68"/>
        <v>9100976.4853978995</v>
      </c>
      <c r="B1425" s="16">
        <f t="shared" si="67"/>
        <v>9105193.1694035921</v>
      </c>
      <c r="C1425" s="16">
        <f t="shared" si="66"/>
        <v>4216.6840056926012</v>
      </c>
    </row>
    <row r="1426" spans="1:3" x14ac:dyDescent="0.35">
      <c r="A1426" s="16">
        <f t="shared" si="68"/>
        <v>9105193.1694035921</v>
      </c>
      <c r="B1426" s="16">
        <f t="shared" si="67"/>
        <v>9109407.5371154435</v>
      </c>
      <c r="C1426" s="16">
        <f t="shared" si="66"/>
        <v>4214.3677118513733</v>
      </c>
    </row>
    <row r="1427" spans="1:3" x14ac:dyDescent="0.35">
      <c r="A1427" s="16">
        <f t="shared" si="68"/>
        <v>9109407.5371154435</v>
      </c>
      <c r="B1427" s="16">
        <f t="shared" si="67"/>
        <v>9113619.5898058303</v>
      </c>
      <c r="C1427" s="16">
        <f t="shared" si="66"/>
        <v>4212.0526903867722</v>
      </c>
    </row>
    <row r="1428" spans="1:3" x14ac:dyDescent="0.35">
      <c r="A1428" s="16">
        <f t="shared" si="68"/>
        <v>9113619.5898058303</v>
      </c>
      <c r="B1428" s="16">
        <f t="shared" si="67"/>
        <v>9117829.3287464324</v>
      </c>
      <c r="C1428" s="16">
        <f t="shared" si="66"/>
        <v>4209.7389406021684</v>
      </c>
    </row>
    <row r="1429" spans="1:3" x14ac:dyDescent="0.35">
      <c r="A1429" s="16">
        <f t="shared" si="68"/>
        <v>9117829.3287464324</v>
      </c>
      <c r="B1429" s="16">
        <f t="shared" si="67"/>
        <v>9122036.7552082296</v>
      </c>
      <c r="C1429" s="16">
        <f t="shared" si="66"/>
        <v>4207.4264617972076</v>
      </c>
    </row>
    <row r="1430" spans="1:3" x14ac:dyDescent="0.35">
      <c r="A1430" s="16">
        <f t="shared" si="68"/>
        <v>9122036.7552082296</v>
      </c>
      <c r="B1430" s="16">
        <f t="shared" si="67"/>
        <v>9126241.8704615068</v>
      </c>
      <c r="C1430" s="16">
        <f t="shared" si="66"/>
        <v>4205.115253277123</v>
      </c>
    </row>
    <row r="1431" spans="1:3" x14ac:dyDescent="0.35">
      <c r="A1431" s="16">
        <f t="shared" si="68"/>
        <v>9126241.8704615068</v>
      </c>
      <c r="B1431" s="16">
        <f t="shared" si="67"/>
        <v>9130444.6757758465</v>
      </c>
      <c r="C1431" s="16">
        <f t="shared" si="66"/>
        <v>4202.8053143396974</v>
      </c>
    </row>
    <row r="1432" spans="1:3" x14ac:dyDescent="0.35">
      <c r="A1432" s="16">
        <f t="shared" si="68"/>
        <v>9130444.6757758465</v>
      </c>
      <c r="B1432" s="16">
        <f t="shared" si="67"/>
        <v>9134645.1724201366</v>
      </c>
      <c r="C1432" s="16">
        <f t="shared" si="66"/>
        <v>4200.4966442901641</v>
      </c>
    </row>
    <row r="1433" spans="1:3" x14ac:dyDescent="0.35">
      <c r="A1433" s="16">
        <f t="shared" si="68"/>
        <v>9134645.1724201366</v>
      </c>
      <c r="B1433" s="16">
        <f t="shared" si="67"/>
        <v>9138843.3616625685</v>
      </c>
      <c r="C1433" s="16">
        <f t="shared" si="66"/>
        <v>4198.1892424318939</v>
      </c>
    </row>
    <row r="1434" spans="1:3" x14ac:dyDescent="0.35">
      <c r="A1434" s="16">
        <f t="shared" si="68"/>
        <v>9138843.3616625685</v>
      </c>
      <c r="B1434" s="16">
        <f t="shared" si="67"/>
        <v>9143039.2447706368</v>
      </c>
      <c r="C1434" s="16">
        <f t="shared" si="66"/>
        <v>4195.8831080682576</v>
      </c>
    </row>
    <row r="1435" spans="1:3" x14ac:dyDescent="0.35">
      <c r="A1435" s="16">
        <f t="shared" si="68"/>
        <v>9143039.2447706368</v>
      </c>
      <c r="B1435" s="16">
        <f t="shared" si="67"/>
        <v>9147232.8230111375</v>
      </c>
      <c r="C1435" s="16">
        <f t="shared" si="66"/>
        <v>4193.5782405007631</v>
      </c>
    </row>
    <row r="1436" spans="1:3" x14ac:dyDescent="0.35">
      <c r="A1436" s="16">
        <f t="shared" si="68"/>
        <v>9147232.8230111375</v>
      </c>
      <c r="B1436" s="16">
        <f t="shared" si="67"/>
        <v>9151424.0976501722</v>
      </c>
      <c r="C1436" s="16">
        <f t="shared" si="66"/>
        <v>4191.2746390346438</v>
      </c>
    </row>
    <row r="1437" spans="1:3" x14ac:dyDescent="0.35">
      <c r="A1437" s="16">
        <f t="shared" si="68"/>
        <v>9151424.0976501722</v>
      </c>
      <c r="B1437" s="16">
        <f t="shared" si="67"/>
        <v>9155613.0699531473</v>
      </c>
      <c r="C1437" s="16">
        <f t="shared" si="66"/>
        <v>4188.9723029751331</v>
      </c>
    </row>
    <row r="1438" spans="1:3" x14ac:dyDescent="0.35">
      <c r="A1438" s="16">
        <f t="shared" si="68"/>
        <v>9155613.0699531473</v>
      </c>
      <c r="B1438" s="16">
        <f t="shared" si="67"/>
        <v>9159799.7411847729</v>
      </c>
      <c r="C1438" s="16">
        <f t="shared" si="66"/>
        <v>4186.6712316256016</v>
      </c>
    </row>
    <row r="1439" spans="1:3" x14ac:dyDescent="0.35">
      <c r="A1439" s="16">
        <f t="shared" si="68"/>
        <v>9159799.7411847729</v>
      </c>
      <c r="B1439" s="16">
        <f t="shared" si="67"/>
        <v>9163984.1126090679</v>
      </c>
      <c r="C1439" s="16">
        <f t="shared" si="66"/>
        <v>4184.3714242950082</v>
      </c>
    </row>
    <row r="1440" spans="1:3" x14ac:dyDescent="0.35">
      <c r="A1440" s="16">
        <f t="shared" si="68"/>
        <v>9163984.1126090679</v>
      </c>
      <c r="B1440" s="16">
        <f t="shared" si="67"/>
        <v>9168166.1854893528</v>
      </c>
      <c r="C1440" s="16">
        <f t="shared" si="66"/>
        <v>4182.0728802848607</v>
      </c>
    </row>
    <row r="1441" spans="1:3" x14ac:dyDescent="0.35">
      <c r="A1441" s="16">
        <f t="shared" si="68"/>
        <v>9168166.1854893528</v>
      </c>
      <c r="B1441" s="16">
        <f t="shared" si="67"/>
        <v>9172345.961088255</v>
      </c>
      <c r="C1441" s="16">
        <f t="shared" si="66"/>
        <v>4179.7755989022553</v>
      </c>
    </row>
    <row r="1442" spans="1:3" x14ac:dyDescent="0.35">
      <c r="A1442" s="16">
        <f t="shared" si="68"/>
        <v>9172345.961088255</v>
      </c>
      <c r="B1442" s="16">
        <f t="shared" si="67"/>
        <v>9176523.4406677093</v>
      </c>
      <c r="C1442" s="16">
        <f t="shared" si="66"/>
        <v>4177.4795794542879</v>
      </c>
    </row>
    <row r="1443" spans="1:3" x14ac:dyDescent="0.35">
      <c r="A1443" s="16">
        <f t="shared" si="68"/>
        <v>9176523.4406677093</v>
      </c>
      <c r="B1443" s="16">
        <f t="shared" si="67"/>
        <v>9180698.6254889574</v>
      </c>
      <c r="C1443" s="16">
        <f t="shared" si="66"/>
        <v>4175.1848212480545</v>
      </c>
    </row>
    <row r="1444" spans="1:3" x14ac:dyDescent="0.35">
      <c r="A1444" s="16">
        <f t="shared" si="68"/>
        <v>9180698.6254889574</v>
      </c>
      <c r="B1444" s="16">
        <f t="shared" si="67"/>
        <v>9184871.5168125462</v>
      </c>
      <c r="C1444" s="16">
        <f t="shared" si="66"/>
        <v>4172.8913235887885</v>
      </c>
    </row>
    <row r="1445" spans="1:3" x14ac:dyDescent="0.35">
      <c r="A1445" s="16">
        <f t="shared" si="68"/>
        <v>9184871.5168125462</v>
      </c>
      <c r="B1445" s="16">
        <f t="shared" si="67"/>
        <v>9189042.1158983335</v>
      </c>
      <c r="C1445" s="16">
        <f t="shared" si="66"/>
        <v>4170.5990857873112</v>
      </c>
    </row>
    <row r="1446" spans="1:3" x14ac:dyDescent="0.35">
      <c r="A1446" s="16">
        <f t="shared" si="68"/>
        <v>9189042.1158983335</v>
      </c>
      <c r="B1446" s="16">
        <f t="shared" si="67"/>
        <v>9193210.4240054823</v>
      </c>
      <c r="C1446" s="16">
        <f t="shared" si="66"/>
        <v>4168.3081071488559</v>
      </c>
    </row>
    <row r="1447" spans="1:3" x14ac:dyDescent="0.35">
      <c r="A1447" s="16">
        <f t="shared" si="68"/>
        <v>9193210.4240054823</v>
      </c>
      <c r="B1447" s="16">
        <f t="shared" si="67"/>
        <v>9197376.4423924647</v>
      </c>
      <c r="C1447" s="16">
        <f t="shared" si="66"/>
        <v>4166.0183869823813</v>
      </c>
    </row>
    <row r="1448" spans="1:3" x14ac:dyDescent="0.35">
      <c r="A1448" s="16">
        <f t="shared" si="68"/>
        <v>9197376.4423924647</v>
      </c>
      <c r="B1448" s="16">
        <f t="shared" si="67"/>
        <v>9201540.1723170634</v>
      </c>
      <c r="C1448" s="16">
        <f t="shared" si="66"/>
        <v>4163.7299245987087</v>
      </c>
    </row>
    <row r="1449" spans="1:3" x14ac:dyDescent="0.35">
      <c r="A1449" s="16">
        <f t="shared" si="68"/>
        <v>9201540.1723170634</v>
      </c>
      <c r="B1449" s="16">
        <f t="shared" si="67"/>
        <v>9205701.6150363665</v>
      </c>
      <c r="C1449" s="16">
        <f t="shared" si="66"/>
        <v>4161.4427193030715</v>
      </c>
    </row>
    <row r="1450" spans="1:3" x14ac:dyDescent="0.35">
      <c r="A1450" s="16">
        <f t="shared" si="68"/>
        <v>9205701.6150363665</v>
      </c>
      <c r="B1450" s="16">
        <f t="shared" si="67"/>
        <v>9209860.7718067728</v>
      </c>
      <c r="C1450" s="16">
        <f t="shared" si="66"/>
        <v>4159.1567704062909</v>
      </c>
    </row>
    <row r="1451" spans="1:3" x14ac:dyDescent="0.35">
      <c r="A1451" s="16">
        <f t="shared" si="68"/>
        <v>9209860.7718067728</v>
      </c>
      <c r="B1451" s="16">
        <f t="shared" si="67"/>
        <v>9214017.6438839938</v>
      </c>
      <c r="C1451" s="16">
        <f t="shared" si="66"/>
        <v>4156.8720772210509</v>
      </c>
    </row>
    <row r="1452" spans="1:3" x14ac:dyDescent="0.35">
      <c r="A1452" s="16">
        <f t="shared" si="68"/>
        <v>9214017.6438839938</v>
      </c>
      <c r="B1452" s="16">
        <f t="shared" si="67"/>
        <v>9218172.2325230483</v>
      </c>
      <c r="C1452" s="16">
        <f t="shared" si="66"/>
        <v>4154.5886390544474</v>
      </c>
    </row>
    <row r="1453" spans="1:3" x14ac:dyDescent="0.35">
      <c r="A1453" s="16">
        <f t="shared" si="68"/>
        <v>9218172.2325230483</v>
      </c>
      <c r="B1453" s="16">
        <f t="shared" si="67"/>
        <v>9222324.5389782656</v>
      </c>
      <c r="C1453" s="16">
        <f t="shared" si="66"/>
        <v>4152.3064552173018</v>
      </c>
    </row>
    <row r="1454" spans="1:3" x14ac:dyDescent="0.35">
      <c r="A1454" s="16">
        <f t="shared" si="68"/>
        <v>9222324.5389782656</v>
      </c>
      <c r="B1454" s="16">
        <f t="shared" si="67"/>
        <v>9226474.5645032879</v>
      </c>
      <c r="C1454" s="16">
        <f t="shared" si="66"/>
        <v>4150.0255250222981</v>
      </c>
    </row>
    <row r="1455" spans="1:3" x14ac:dyDescent="0.35">
      <c r="A1455" s="16">
        <f t="shared" si="68"/>
        <v>9226474.5645032879</v>
      </c>
      <c r="B1455" s="16">
        <f t="shared" si="67"/>
        <v>9230622.3103510663</v>
      </c>
      <c r="C1455" s="16">
        <f t="shared" si="66"/>
        <v>4147.7458477783948</v>
      </c>
    </row>
    <row r="1456" spans="1:3" x14ac:dyDescent="0.35">
      <c r="A1456" s="16">
        <f t="shared" si="68"/>
        <v>9230622.3103510663</v>
      </c>
      <c r="B1456" s="16">
        <f t="shared" si="67"/>
        <v>9234767.7777738664</v>
      </c>
      <c r="C1456" s="16">
        <f t="shared" si="66"/>
        <v>4145.4674228001386</v>
      </c>
    </row>
    <row r="1457" spans="1:3" x14ac:dyDescent="0.35">
      <c r="A1457" s="16">
        <f t="shared" si="68"/>
        <v>9234767.7777738664</v>
      </c>
      <c r="B1457" s="16">
        <f t="shared" si="67"/>
        <v>9238910.9680232629</v>
      </c>
      <c r="C1457" s="16">
        <f t="shared" si="66"/>
        <v>4143.1902493964881</v>
      </c>
    </row>
    <row r="1458" spans="1:3" x14ac:dyDescent="0.35">
      <c r="A1458" s="16">
        <f t="shared" si="68"/>
        <v>9238910.9680232629</v>
      </c>
      <c r="B1458" s="16">
        <f t="shared" si="67"/>
        <v>9243051.8823501468</v>
      </c>
      <c r="C1458" s="16">
        <f t="shared" si="66"/>
        <v>4140.9143268838525</v>
      </c>
    </row>
    <row r="1459" spans="1:3" x14ac:dyDescent="0.35">
      <c r="A1459" s="16">
        <f t="shared" si="68"/>
        <v>9243051.8823501468</v>
      </c>
      <c r="B1459" s="16">
        <f t="shared" si="67"/>
        <v>9247190.522004718</v>
      </c>
      <c r="C1459" s="16">
        <f t="shared" si="66"/>
        <v>4138.6396545711905</v>
      </c>
    </row>
    <row r="1460" spans="1:3" x14ac:dyDescent="0.35">
      <c r="A1460" s="16">
        <f t="shared" si="68"/>
        <v>9247190.522004718</v>
      </c>
      <c r="B1460" s="16">
        <f t="shared" si="67"/>
        <v>9251326.888236491</v>
      </c>
      <c r="C1460" s="16">
        <f t="shared" si="66"/>
        <v>4136.3662317730486</v>
      </c>
    </row>
    <row r="1461" spans="1:3" x14ac:dyDescent="0.35">
      <c r="A1461" s="16">
        <f t="shared" si="68"/>
        <v>9251326.888236491</v>
      </c>
      <c r="B1461" s="16">
        <f t="shared" si="67"/>
        <v>9255460.982294295</v>
      </c>
      <c r="C1461" s="16">
        <f t="shared" si="66"/>
        <v>4134.0940578039736</v>
      </c>
    </row>
    <row r="1462" spans="1:3" x14ac:dyDescent="0.35">
      <c r="A1462" s="16">
        <f t="shared" si="68"/>
        <v>9255460.982294295</v>
      </c>
      <c r="B1462" s="16">
        <f t="shared" si="67"/>
        <v>9259592.8054262735</v>
      </c>
      <c r="C1462" s="16">
        <f t="shared" si="66"/>
        <v>4131.8231319785118</v>
      </c>
    </row>
    <row r="1463" spans="1:3" x14ac:dyDescent="0.35">
      <c r="A1463" s="16">
        <f t="shared" si="68"/>
        <v>9259592.8054262735</v>
      </c>
      <c r="B1463" s="16">
        <f t="shared" si="67"/>
        <v>9263722.3588798828</v>
      </c>
      <c r="C1463" s="16">
        <f t="shared" si="66"/>
        <v>4129.5534536093473</v>
      </c>
    </row>
    <row r="1464" spans="1:3" x14ac:dyDescent="0.35">
      <c r="A1464" s="16">
        <f t="shared" si="68"/>
        <v>9263722.3588798828</v>
      </c>
      <c r="B1464" s="16">
        <f t="shared" si="67"/>
        <v>9267849.6439018939</v>
      </c>
      <c r="C1464" s="16">
        <f t="shared" si="66"/>
        <v>4127.2850220110267</v>
      </c>
    </row>
    <row r="1465" spans="1:3" x14ac:dyDescent="0.35">
      <c r="A1465" s="16">
        <f t="shared" si="68"/>
        <v>9267849.6439018939</v>
      </c>
      <c r="B1465" s="16">
        <f t="shared" si="67"/>
        <v>9271974.6617383938</v>
      </c>
      <c r="C1465" s="16">
        <f t="shared" si="66"/>
        <v>4125.0178364999592</v>
      </c>
    </row>
    <row r="1466" spans="1:3" x14ac:dyDescent="0.35">
      <c r="A1466" s="16">
        <f t="shared" si="68"/>
        <v>9271974.6617383938</v>
      </c>
      <c r="B1466" s="16">
        <f t="shared" si="67"/>
        <v>9276097.4136347845</v>
      </c>
      <c r="C1466" s="16">
        <f t="shared" si="66"/>
        <v>4122.7518963906914</v>
      </c>
    </row>
    <row r="1467" spans="1:3" x14ac:dyDescent="0.35">
      <c r="A1467" s="16">
        <f t="shared" si="68"/>
        <v>9276097.4136347845</v>
      </c>
      <c r="B1467" s="16">
        <f t="shared" si="67"/>
        <v>9280217.900835786</v>
      </c>
      <c r="C1467" s="16">
        <f t="shared" si="66"/>
        <v>4120.4872010014951</v>
      </c>
    </row>
    <row r="1468" spans="1:3" x14ac:dyDescent="0.35">
      <c r="A1468" s="16">
        <f t="shared" si="68"/>
        <v>9280217.900835786</v>
      </c>
      <c r="B1468" s="16">
        <f t="shared" si="67"/>
        <v>9284336.1245854311</v>
      </c>
      <c r="C1468" s="16">
        <f t="shared" si="66"/>
        <v>4118.2237496450543</v>
      </c>
    </row>
    <row r="1469" spans="1:3" x14ac:dyDescent="0.35">
      <c r="A1469" s="16">
        <f t="shared" si="68"/>
        <v>9284336.1245854311</v>
      </c>
      <c r="B1469" s="16">
        <f t="shared" si="67"/>
        <v>9288452.0861270707</v>
      </c>
      <c r="C1469" s="16">
        <f t="shared" si="66"/>
        <v>4115.9615416396409</v>
      </c>
    </row>
    <row r="1470" spans="1:3" x14ac:dyDescent="0.35">
      <c r="A1470" s="16">
        <f t="shared" si="68"/>
        <v>9288452.0861270707</v>
      </c>
      <c r="B1470" s="16">
        <f t="shared" si="67"/>
        <v>9292565.7867033742</v>
      </c>
      <c r="C1470" s="16">
        <f t="shared" si="66"/>
        <v>4113.7005763035268</v>
      </c>
    </row>
    <row r="1471" spans="1:3" x14ac:dyDescent="0.35">
      <c r="A1471" s="16">
        <f t="shared" si="68"/>
        <v>9292565.7867033742</v>
      </c>
      <c r="B1471" s="16">
        <f t="shared" si="67"/>
        <v>9296677.2275563255</v>
      </c>
      <c r="C1471" s="16">
        <f t="shared" si="66"/>
        <v>4111.4408529512584</v>
      </c>
    </row>
    <row r="1472" spans="1:3" x14ac:dyDescent="0.35">
      <c r="A1472" s="16">
        <f t="shared" si="68"/>
        <v>9296677.2275563255</v>
      </c>
      <c r="B1472" s="16">
        <f t="shared" si="67"/>
        <v>9300786.4099272285</v>
      </c>
      <c r="C1472" s="16">
        <f t="shared" si="66"/>
        <v>4109.1823709029704</v>
      </c>
    </row>
    <row r="1473" spans="1:3" x14ac:dyDescent="0.35">
      <c r="A1473" s="16">
        <f t="shared" si="68"/>
        <v>9300786.4099272285</v>
      </c>
      <c r="B1473" s="16">
        <f t="shared" si="67"/>
        <v>9304893.3350567035</v>
      </c>
      <c r="C1473" s="16">
        <f t="shared" si="66"/>
        <v>4106.925129475072</v>
      </c>
    </row>
    <row r="1474" spans="1:3" x14ac:dyDescent="0.35">
      <c r="A1474" s="16">
        <f t="shared" si="68"/>
        <v>9304893.3350567035</v>
      </c>
      <c r="B1474" s="16">
        <f t="shared" si="67"/>
        <v>9308998.0041846912</v>
      </c>
      <c r="C1474" s="16">
        <f t="shared" ref="C1474:C1537" si="69">B1474 - A1474</f>
        <v>4104.6691279876977</v>
      </c>
    </row>
    <row r="1475" spans="1:3" x14ac:dyDescent="0.35">
      <c r="A1475" s="16">
        <f t="shared" si="68"/>
        <v>9308998.0041846912</v>
      </c>
      <c r="B1475" s="16">
        <f t="shared" ref="B1475:B1538" si="70" xml:space="preserve"> A1475 + ($G$2 * $D$2) - (A1475 * ABS($G$2) / $E$2)</f>
        <v>9313100.4185504504</v>
      </c>
      <c r="C1475" s="16">
        <f t="shared" si="69"/>
        <v>4102.4143657591194</v>
      </c>
    </row>
    <row r="1476" spans="1:3" x14ac:dyDescent="0.35">
      <c r="A1476" s="16">
        <f t="shared" ref="A1476:A1539" si="71">B1475</f>
        <v>9313100.4185504504</v>
      </c>
      <c r="B1476" s="16">
        <f t="shared" si="70"/>
        <v>9317200.5793925598</v>
      </c>
      <c r="C1476" s="16">
        <f t="shared" si="69"/>
        <v>4100.1608421094716</v>
      </c>
    </row>
    <row r="1477" spans="1:3" x14ac:dyDescent="0.35">
      <c r="A1477" s="16">
        <f t="shared" si="71"/>
        <v>9317200.5793925598</v>
      </c>
      <c r="B1477" s="16">
        <f t="shared" si="70"/>
        <v>9321298.487948915</v>
      </c>
      <c r="C1477" s="16">
        <f t="shared" si="69"/>
        <v>4097.9085563551635</v>
      </c>
    </row>
    <row r="1478" spans="1:3" x14ac:dyDescent="0.35">
      <c r="A1478" s="16">
        <f t="shared" si="71"/>
        <v>9321298.487948915</v>
      </c>
      <c r="B1478" s="16">
        <f t="shared" si="70"/>
        <v>9325394.145456735</v>
      </c>
      <c r="C1478" s="16">
        <f t="shared" si="69"/>
        <v>4095.6575078200549</v>
      </c>
    </row>
    <row r="1479" spans="1:3" x14ac:dyDescent="0.35">
      <c r="A1479" s="16">
        <f t="shared" si="71"/>
        <v>9325394.145456735</v>
      </c>
      <c r="B1479" s="16">
        <f t="shared" si="70"/>
        <v>9329487.5531525575</v>
      </c>
      <c r="C1479" s="16">
        <f t="shared" si="69"/>
        <v>4093.4076958224177</v>
      </c>
    </row>
    <row r="1480" spans="1:3" x14ac:dyDescent="0.35">
      <c r="A1480" s="16">
        <f t="shared" si="71"/>
        <v>9329487.5531525575</v>
      </c>
      <c r="B1480" s="16">
        <f t="shared" si="70"/>
        <v>9333578.7122722417</v>
      </c>
      <c r="C1480" s="16">
        <f t="shared" si="69"/>
        <v>4091.1591196842492</v>
      </c>
    </row>
    <row r="1481" spans="1:3" x14ac:dyDescent="0.35">
      <c r="A1481" s="16">
        <f t="shared" si="71"/>
        <v>9333578.7122722417</v>
      </c>
      <c r="B1481" s="16">
        <f t="shared" si="70"/>
        <v>9337667.6240509674</v>
      </c>
      <c r="C1481" s="16">
        <f t="shared" si="69"/>
        <v>4088.9117787256837</v>
      </c>
    </row>
    <row r="1482" spans="1:3" x14ac:dyDescent="0.35">
      <c r="A1482" s="16">
        <f t="shared" si="71"/>
        <v>9337667.6240509674</v>
      </c>
      <c r="B1482" s="16">
        <f t="shared" si="70"/>
        <v>9341754.2897232343</v>
      </c>
      <c r="C1482" s="16">
        <f t="shared" si="69"/>
        <v>4086.6656722668558</v>
      </c>
    </row>
    <row r="1483" spans="1:3" x14ac:dyDescent="0.35">
      <c r="A1483" s="16">
        <f t="shared" si="71"/>
        <v>9341754.2897232343</v>
      </c>
      <c r="B1483" s="16">
        <f t="shared" si="70"/>
        <v>9345838.7105228677</v>
      </c>
      <c r="C1483" s="16">
        <f t="shared" si="69"/>
        <v>4084.4207996334881</v>
      </c>
    </row>
    <row r="1484" spans="1:3" x14ac:dyDescent="0.35">
      <c r="A1484" s="16">
        <f t="shared" si="71"/>
        <v>9345838.7105228677</v>
      </c>
      <c r="B1484" s="16">
        <f t="shared" si="70"/>
        <v>9349920.8876830116</v>
      </c>
      <c r="C1484" s="16">
        <f t="shared" si="69"/>
        <v>4082.1771601438522</v>
      </c>
    </row>
    <row r="1485" spans="1:3" x14ac:dyDescent="0.35">
      <c r="A1485" s="16">
        <f t="shared" si="71"/>
        <v>9349920.8876830116</v>
      </c>
      <c r="B1485" s="16">
        <f t="shared" si="70"/>
        <v>9354000.8224361353</v>
      </c>
      <c r="C1485" s="16">
        <f t="shared" si="69"/>
        <v>4079.9347531236708</v>
      </c>
    </row>
    <row r="1486" spans="1:3" x14ac:dyDescent="0.35">
      <c r="A1486" s="16">
        <f t="shared" si="71"/>
        <v>9354000.8224361353</v>
      </c>
      <c r="B1486" s="16">
        <f t="shared" si="70"/>
        <v>9358078.5160140283</v>
      </c>
      <c r="C1486" s="16">
        <f t="shared" si="69"/>
        <v>4077.6935778930783</v>
      </c>
    </row>
    <row r="1487" spans="1:3" x14ac:dyDescent="0.35">
      <c r="A1487" s="16">
        <f t="shared" si="71"/>
        <v>9358078.5160140283</v>
      </c>
      <c r="B1487" s="16">
        <f t="shared" si="70"/>
        <v>9362153.9696478061</v>
      </c>
      <c r="C1487" s="16">
        <f t="shared" si="69"/>
        <v>4075.4536337777972</v>
      </c>
    </row>
    <row r="1488" spans="1:3" x14ac:dyDescent="0.35">
      <c r="A1488" s="16">
        <f t="shared" si="71"/>
        <v>9362153.9696478061</v>
      </c>
      <c r="B1488" s="16">
        <f t="shared" si="70"/>
        <v>9366227.184567906</v>
      </c>
      <c r="C1488" s="16">
        <f t="shared" si="69"/>
        <v>4073.2149200998247</v>
      </c>
    </row>
    <row r="1489" spans="1:3" x14ac:dyDescent="0.35">
      <c r="A1489" s="16">
        <f t="shared" si="71"/>
        <v>9366227.184567906</v>
      </c>
      <c r="B1489" s="16">
        <f t="shared" si="70"/>
        <v>9370298.1620040908</v>
      </c>
      <c r="C1489" s="16">
        <f t="shared" si="69"/>
        <v>4070.9774361848831</v>
      </c>
    </row>
    <row r="1490" spans="1:3" x14ac:dyDescent="0.35">
      <c r="A1490" s="16">
        <f t="shared" si="71"/>
        <v>9370298.1620040908</v>
      </c>
      <c r="B1490" s="16">
        <f t="shared" si="70"/>
        <v>9374366.9031854477</v>
      </c>
      <c r="C1490" s="16">
        <f t="shared" si="69"/>
        <v>4068.7411813568324</v>
      </c>
    </row>
    <row r="1491" spans="1:3" x14ac:dyDescent="0.35">
      <c r="A1491" s="16">
        <f t="shared" si="71"/>
        <v>9374366.9031854477</v>
      </c>
      <c r="B1491" s="16">
        <f t="shared" si="70"/>
        <v>9378433.4093403872</v>
      </c>
      <c r="C1491" s="16">
        <f t="shared" si="69"/>
        <v>4066.5061549395323</v>
      </c>
    </row>
    <row r="1492" spans="1:3" x14ac:dyDescent="0.35">
      <c r="A1492" s="16">
        <f t="shared" si="71"/>
        <v>9378433.4093403872</v>
      </c>
      <c r="B1492" s="16">
        <f t="shared" si="70"/>
        <v>9382497.6816966459</v>
      </c>
      <c r="C1492" s="16">
        <f t="shared" si="69"/>
        <v>4064.2723562587053</v>
      </c>
    </row>
    <row r="1493" spans="1:3" x14ac:dyDescent="0.35">
      <c r="A1493" s="16">
        <f t="shared" si="71"/>
        <v>9382497.6816966459</v>
      </c>
      <c r="B1493" s="16">
        <f t="shared" si="70"/>
        <v>9386559.7214812879</v>
      </c>
      <c r="C1493" s="16">
        <f t="shared" si="69"/>
        <v>4062.0397846419364</v>
      </c>
    </row>
    <row r="1494" spans="1:3" x14ac:dyDescent="0.35">
      <c r="A1494" s="16">
        <f t="shared" si="71"/>
        <v>9386559.7214812879</v>
      </c>
      <c r="B1494" s="16">
        <f t="shared" si="70"/>
        <v>9390619.5299206991</v>
      </c>
      <c r="C1494" s="16">
        <f t="shared" si="69"/>
        <v>4059.8084394112229</v>
      </c>
    </row>
    <row r="1495" spans="1:3" x14ac:dyDescent="0.35">
      <c r="A1495" s="16">
        <f t="shared" si="71"/>
        <v>9390619.5299206991</v>
      </c>
      <c r="B1495" s="16">
        <f t="shared" si="70"/>
        <v>9394677.108240597</v>
      </c>
      <c r="C1495" s="16">
        <f t="shared" si="69"/>
        <v>4057.5783198978752</v>
      </c>
    </row>
    <row r="1496" spans="1:3" x14ac:dyDescent="0.35">
      <c r="A1496" s="16">
        <f t="shared" si="71"/>
        <v>9394677.108240597</v>
      </c>
      <c r="B1496" s="16">
        <f t="shared" si="70"/>
        <v>9398732.4576660208</v>
      </c>
      <c r="C1496" s="16">
        <f t="shared" si="69"/>
        <v>4055.3494254238904</v>
      </c>
    </row>
    <row r="1497" spans="1:3" x14ac:dyDescent="0.35">
      <c r="A1497" s="16">
        <f t="shared" si="71"/>
        <v>9398732.4576660208</v>
      </c>
      <c r="B1497" s="16">
        <f t="shared" si="70"/>
        <v>9402785.5794213396</v>
      </c>
      <c r="C1497" s="16">
        <f t="shared" si="69"/>
        <v>4053.1217553187162</v>
      </c>
    </row>
    <row r="1498" spans="1:3" x14ac:dyDescent="0.35">
      <c r="A1498" s="16">
        <f t="shared" si="71"/>
        <v>9402785.5794213396</v>
      </c>
      <c r="B1498" s="16">
        <f t="shared" si="70"/>
        <v>9406836.4747302476</v>
      </c>
      <c r="C1498" s="16">
        <f t="shared" si="69"/>
        <v>4050.8953089080751</v>
      </c>
    </row>
    <row r="1499" spans="1:3" x14ac:dyDescent="0.35">
      <c r="A1499" s="16">
        <f t="shared" si="71"/>
        <v>9406836.4747302476</v>
      </c>
      <c r="B1499" s="16">
        <f t="shared" si="70"/>
        <v>9410885.1448157709</v>
      </c>
      <c r="C1499" s="16">
        <f t="shared" si="69"/>
        <v>4048.6700855232775</v>
      </c>
    </row>
    <row r="1500" spans="1:3" x14ac:dyDescent="0.35">
      <c r="A1500" s="16">
        <f t="shared" si="71"/>
        <v>9410885.1448157709</v>
      </c>
      <c r="B1500" s="16">
        <f t="shared" si="70"/>
        <v>9414931.5909002591</v>
      </c>
      <c r="C1500" s="16">
        <f t="shared" si="69"/>
        <v>4046.4460844881833</v>
      </c>
    </row>
    <row r="1501" spans="1:3" x14ac:dyDescent="0.35">
      <c r="A1501" s="16">
        <f t="shared" si="71"/>
        <v>9414931.5909002591</v>
      </c>
      <c r="B1501" s="16">
        <f t="shared" si="70"/>
        <v>9418975.8142053951</v>
      </c>
      <c r="C1501" s="16">
        <f t="shared" si="69"/>
        <v>4044.2233051359653</v>
      </c>
    </row>
    <row r="1502" spans="1:3" x14ac:dyDescent="0.35">
      <c r="A1502" s="16">
        <f t="shared" si="71"/>
        <v>9418975.8142053951</v>
      </c>
      <c r="B1502" s="16">
        <f t="shared" si="70"/>
        <v>9423017.8159521855</v>
      </c>
      <c r="C1502" s="16">
        <f t="shared" si="69"/>
        <v>4042.0017467904836</v>
      </c>
    </row>
    <row r="1503" spans="1:3" x14ac:dyDescent="0.35">
      <c r="A1503" s="16">
        <f t="shared" si="71"/>
        <v>9423017.8159521855</v>
      </c>
      <c r="B1503" s="16">
        <f t="shared" si="70"/>
        <v>9427057.5973609705</v>
      </c>
      <c r="C1503" s="16">
        <f t="shared" si="69"/>
        <v>4039.781408784911</v>
      </c>
    </row>
    <row r="1504" spans="1:3" x14ac:dyDescent="0.35">
      <c r="A1504" s="16">
        <f t="shared" si="71"/>
        <v>9427057.5973609705</v>
      </c>
      <c r="B1504" s="16">
        <f t="shared" si="70"/>
        <v>9431095.1596514173</v>
      </c>
      <c r="C1504" s="16">
        <f t="shared" si="69"/>
        <v>4037.5622904468328</v>
      </c>
    </row>
    <row r="1505" spans="1:3" x14ac:dyDescent="0.35">
      <c r="A1505" s="16">
        <f t="shared" si="71"/>
        <v>9431095.1596514173</v>
      </c>
      <c r="B1505" s="16">
        <f t="shared" si="70"/>
        <v>9435130.5040425248</v>
      </c>
      <c r="C1505" s="16">
        <f t="shared" si="69"/>
        <v>4035.3443911075592</v>
      </c>
    </row>
    <row r="1506" spans="1:3" x14ac:dyDescent="0.35">
      <c r="A1506" s="16">
        <f t="shared" si="71"/>
        <v>9435130.5040425248</v>
      </c>
      <c r="B1506" s="16">
        <f t="shared" si="70"/>
        <v>9439163.6317526214</v>
      </c>
      <c r="C1506" s="16">
        <f t="shared" si="69"/>
        <v>4033.1277100965381</v>
      </c>
    </row>
    <row r="1507" spans="1:3" x14ac:dyDescent="0.35">
      <c r="A1507" s="16">
        <f t="shared" si="71"/>
        <v>9439163.6317526214</v>
      </c>
      <c r="B1507" s="16">
        <f t="shared" si="70"/>
        <v>9443194.5439993665</v>
      </c>
      <c r="C1507" s="16">
        <f t="shared" si="69"/>
        <v>4030.9122467450798</v>
      </c>
    </row>
    <row r="1508" spans="1:3" x14ac:dyDescent="0.35">
      <c r="A1508" s="16">
        <f t="shared" si="71"/>
        <v>9443194.5439993665</v>
      </c>
      <c r="B1508" s="16">
        <f t="shared" si="70"/>
        <v>9447223.2419997491</v>
      </c>
      <c r="C1508" s="16">
        <f t="shared" si="69"/>
        <v>4028.698000382632</v>
      </c>
    </row>
    <row r="1509" spans="1:3" x14ac:dyDescent="0.35">
      <c r="A1509" s="16">
        <f t="shared" si="71"/>
        <v>9447223.2419997491</v>
      </c>
      <c r="B1509" s="16">
        <f t="shared" si="70"/>
        <v>9451249.7269700933</v>
      </c>
      <c r="C1509" s="16">
        <f t="shared" si="69"/>
        <v>4026.4849703442305</v>
      </c>
    </row>
    <row r="1510" spans="1:3" x14ac:dyDescent="0.35">
      <c r="A1510" s="16">
        <f t="shared" si="71"/>
        <v>9451249.7269700933</v>
      </c>
      <c r="B1510" s="16">
        <f t="shared" si="70"/>
        <v>9455274.0001260526</v>
      </c>
      <c r="C1510" s="16">
        <f t="shared" si="69"/>
        <v>4024.273155959323</v>
      </c>
    </row>
    <row r="1511" spans="1:3" x14ac:dyDescent="0.35">
      <c r="A1511" s="16">
        <f t="shared" si="71"/>
        <v>9455274.0001260526</v>
      </c>
      <c r="B1511" s="16">
        <f t="shared" si="70"/>
        <v>9459296.0626826119</v>
      </c>
      <c r="C1511" s="16">
        <f t="shared" si="69"/>
        <v>4022.06255655922</v>
      </c>
    </row>
    <row r="1512" spans="1:3" x14ac:dyDescent="0.35">
      <c r="A1512" s="16">
        <f t="shared" si="71"/>
        <v>9459296.0626826119</v>
      </c>
      <c r="B1512" s="16">
        <f t="shared" si="70"/>
        <v>9463315.915854089</v>
      </c>
      <c r="C1512" s="16">
        <f t="shared" si="69"/>
        <v>4019.8531714770943</v>
      </c>
    </row>
    <row r="1513" spans="1:3" x14ac:dyDescent="0.35">
      <c r="A1513" s="16">
        <f t="shared" si="71"/>
        <v>9463315.915854089</v>
      </c>
      <c r="B1513" s="16">
        <f t="shared" si="70"/>
        <v>9467333.5608541369</v>
      </c>
      <c r="C1513" s="16">
        <f t="shared" si="69"/>
        <v>4017.6450000479817</v>
      </c>
    </row>
    <row r="1514" spans="1:3" x14ac:dyDescent="0.35">
      <c r="A1514" s="16">
        <f t="shared" si="71"/>
        <v>9467333.5608541369</v>
      </c>
      <c r="B1514" s="16">
        <f t="shared" si="70"/>
        <v>9471348.9988957401</v>
      </c>
      <c r="C1514" s="16">
        <f t="shared" si="69"/>
        <v>4015.4380416031927</v>
      </c>
    </row>
    <row r="1515" spans="1:3" x14ac:dyDescent="0.35">
      <c r="A1515" s="16">
        <f t="shared" si="71"/>
        <v>9471348.9988957401</v>
      </c>
      <c r="B1515" s="16">
        <f t="shared" si="70"/>
        <v>9475362.2311912179</v>
      </c>
      <c r="C1515" s="16">
        <f t="shared" si="69"/>
        <v>4013.2322954777628</v>
      </c>
    </row>
    <row r="1516" spans="1:3" x14ac:dyDescent="0.35">
      <c r="A1516" s="16">
        <f t="shared" si="71"/>
        <v>9475362.2311912179</v>
      </c>
      <c r="B1516" s="16">
        <f t="shared" si="70"/>
        <v>9479373.2589522228</v>
      </c>
      <c r="C1516" s="16">
        <f t="shared" si="69"/>
        <v>4011.0277610048652</v>
      </c>
    </row>
    <row r="1517" spans="1:3" x14ac:dyDescent="0.35">
      <c r="A1517" s="16">
        <f t="shared" si="71"/>
        <v>9479373.2589522228</v>
      </c>
      <c r="B1517" s="16">
        <f t="shared" si="70"/>
        <v>9483382.0833897404</v>
      </c>
      <c r="C1517" s="16">
        <f t="shared" si="69"/>
        <v>4008.8244375176728</v>
      </c>
    </row>
    <row r="1518" spans="1:3" x14ac:dyDescent="0.35">
      <c r="A1518" s="16">
        <f t="shared" si="71"/>
        <v>9483382.0833897404</v>
      </c>
      <c r="B1518" s="16">
        <f t="shared" si="70"/>
        <v>9487388.7057140935</v>
      </c>
      <c r="C1518" s="16">
        <f t="shared" si="69"/>
        <v>4006.622324353084</v>
      </c>
    </row>
    <row r="1519" spans="1:3" x14ac:dyDescent="0.35">
      <c r="A1519" s="16">
        <f t="shared" si="71"/>
        <v>9487388.7057140935</v>
      </c>
      <c r="B1519" s="16">
        <f t="shared" si="70"/>
        <v>9491393.1271349397</v>
      </c>
      <c r="C1519" s="16">
        <f t="shared" si="69"/>
        <v>4004.4214208461344</v>
      </c>
    </row>
    <row r="1520" spans="1:3" x14ac:dyDescent="0.35">
      <c r="A1520" s="16">
        <f t="shared" si="71"/>
        <v>9491393.1271349397</v>
      </c>
      <c r="B1520" s="16">
        <f t="shared" si="70"/>
        <v>9495395.3488612697</v>
      </c>
      <c r="C1520" s="16">
        <f t="shared" si="69"/>
        <v>4002.2217263299972</v>
      </c>
    </row>
    <row r="1521" spans="1:3" x14ac:dyDescent="0.35">
      <c r="A1521" s="16">
        <f t="shared" si="71"/>
        <v>9495395.3488612697</v>
      </c>
      <c r="B1521" s="16">
        <f t="shared" si="70"/>
        <v>9499395.3721014131</v>
      </c>
      <c r="C1521" s="16">
        <f t="shared" si="69"/>
        <v>4000.0232401434332</v>
      </c>
    </row>
    <row r="1522" spans="1:3" x14ac:dyDescent="0.35">
      <c r="A1522" s="16">
        <f t="shared" si="71"/>
        <v>9499395.3721014131</v>
      </c>
      <c r="B1522" s="16">
        <f t="shared" si="70"/>
        <v>9503393.1980630346</v>
      </c>
      <c r="C1522" s="16">
        <f t="shared" si="69"/>
        <v>3997.8259616214782</v>
      </c>
    </row>
    <row r="1523" spans="1:3" x14ac:dyDescent="0.35">
      <c r="A1523" s="16">
        <f t="shared" si="71"/>
        <v>9503393.1980630346</v>
      </c>
      <c r="B1523" s="16">
        <f t="shared" si="70"/>
        <v>9507388.8279531356</v>
      </c>
      <c r="C1523" s="16">
        <f t="shared" si="69"/>
        <v>3995.6298901010305</v>
      </c>
    </row>
    <row r="1524" spans="1:3" x14ac:dyDescent="0.35">
      <c r="A1524" s="16">
        <f t="shared" si="71"/>
        <v>9507388.8279531356</v>
      </c>
      <c r="B1524" s="16">
        <f t="shared" si="70"/>
        <v>9511382.2629780546</v>
      </c>
      <c r="C1524" s="16">
        <f t="shared" si="69"/>
        <v>3993.4350249189883</v>
      </c>
    </row>
    <row r="1525" spans="1:3" x14ac:dyDescent="0.35">
      <c r="A1525" s="16">
        <f t="shared" si="71"/>
        <v>9511382.2629780546</v>
      </c>
      <c r="B1525" s="16">
        <f t="shared" si="70"/>
        <v>9515373.504343465</v>
      </c>
      <c r="C1525" s="16">
        <f t="shared" si="69"/>
        <v>3991.2413654103875</v>
      </c>
    </row>
    <row r="1526" spans="1:3" x14ac:dyDescent="0.35">
      <c r="A1526" s="16">
        <f t="shared" si="71"/>
        <v>9515373.504343465</v>
      </c>
      <c r="B1526" s="16">
        <f t="shared" si="70"/>
        <v>9519362.5532543827</v>
      </c>
      <c r="C1526" s="16">
        <f t="shared" si="69"/>
        <v>3989.0489109177142</v>
      </c>
    </row>
    <row r="1527" spans="1:3" x14ac:dyDescent="0.35">
      <c r="A1527" s="16">
        <f t="shared" si="71"/>
        <v>9519362.5532543827</v>
      </c>
      <c r="B1527" s="16">
        <f t="shared" si="70"/>
        <v>9523349.4109151568</v>
      </c>
      <c r="C1527" s="16">
        <f t="shared" si="69"/>
        <v>3986.8576607741416</v>
      </c>
    </row>
    <row r="1528" spans="1:3" x14ac:dyDescent="0.35">
      <c r="A1528" s="16">
        <f t="shared" si="71"/>
        <v>9523349.4109151568</v>
      </c>
      <c r="B1528" s="16">
        <f t="shared" si="70"/>
        <v>9527334.078529479</v>
      </c>
      <c r="C1528" s="16">
        <f t="shared" si="69"/>
        <v>3984.6676143221557</v>
      </c>
    </row>
    <row r="1529" spans="1:3" x14ac:dyDescent="0.35">
      <c r="A1529" s="16">
        <f t="shared" si="71"/>
        <v>9527334.078529479</v>
      </c>
      <c r="B1529" s="16">
        <f t="shared" si="70"/>
        <v>9531316.5573003758</v>
      </c>
      <c r="C1529" s="16">
        <f t="shared" si="69"/>
        <v>3982.4787708967924</v>
      </c>
    </row>
    <row r="1530" spans="1:3" x14ac:dyDescent="0.35">
      <c r="A1530" s="16">
        <f t="shared" si="71"/>
        <v>9531316.5573003758</v>
      </c>
      <c r="B1530" s="16">
        <f t="shared" si="70"/>
        <v>9535296.8484302163</v>
      </c>
      <c r="C1530" s="16">
        <f t="shared" si="69"/>
        <v>3980.2911298405379</v>
      </c>
    </row>
    <row r="1531" spans="1:3" x14ac:dyDescent="0.35">
      <c r="A1531" s="16">
        <f t="shared" si="71"/>
        <v>9535296.8484302163</v>
      </c>
      <c r="B1531" s="16">
        <f t="shared" si="70"/>
        <v>9539274.9531207066</v>
      </c>
      <c r="C1531" s="16">
        <f t="shared" si="69"/>
        <v>3978.1046904902905</v>
      </c>
    </row>
    <row r="1532" spans="1:3" x14ac:dyDescent="0.35">
      <c r="A1532" s="16">
        <f t="shared" si="71"/>
        <v>9539274.9531207066</v>
      </c>
      <c r="B1532" s="16">
        <f t="shared" si="70"/>
        <v>9543250.8725728951</v>
      </c>
      <c r="C1532" s="16">
        <f t="shared" si="69"/>
        <v>3975.9194521885365</v>
      </c>
    </row>
    <row r="1533" spans="1:3" x14ac:dyDescent="0.35">
      <c r="A1533" s="16">
        <f t="shared" si="71"/>
        <v>9543250.8725728951</v>
      </c>
      <c r="B1533" s="16">
        <f t="shared" si="70"/>
        <v>9547224.6079871673</v>
      </c>
      <c r="C1533" s="16">
        <f t="shared" si="69"/>
        <v>3973.7354142721742</v>
      </c>
    </row>
    <row r="1534" spans="1:3" x14ac:dyDescent="0.35">
      <c r="A1534" s="16">
        <f t="shared" si="71"/>
        <v>9547224.6079871673</v>
      </c>
      <c r="B1534" s="16">
        <f t="shared" si="70"/>
        <v>9551196.1605632529</v>
      </c>
      <c r="C1534" s="16">
        <f t="shared" si="69"/>
        <v>3971.5525760855526</v>
      </c>
    </row>
    <row r="1535" spans="1:3" x14ac:dyDescent="0.35">
      <c r="A1535" s="16">
        <f t="shared" si="71"/>
        <v>9551196.1605632529</v>
      </c>
      <c r="B1535" s="16">
        <f t="shared" si="70"/>
        <v>9555165.5315002203</v>
      </c>
      <c r="C1535" s="16">
        <f t="shared" si="69"/>
        <v>3969.3709369674325</v>
      </c>
    </row>
    <row r="1536" spans="1:3" x14ac:dyDescent="0.35">
      <c r="A1536" s="16">
        <f t="shared" si="71"/>
        <v>9555165.5315002203</v>
      </c>
      <c r="B1536" s="16">
        <f t="shared" si="70"/>
        <v>9559132.7219964787</v>
      </c>
      <c r="C1536" s="16">
        <f t="shared" si="69"/>
        <v>3967.1904962584376</v>
      </c>
    </row>
    <row r="1537" spans="1:3" x14ac:dyDescent="0.35">
      <c r="A1537" s="16">
        <f t="shared" si="71"/>
        <v>9559132.7219964787</v>
      </c>
      <c r="B1537" s="16">
        <f t="shared" si="70"/>
        <v>9563097.7332497817</v>
      </c>
      <c r="C1537" s="16">
        <f t="shared" si="69"/>
        <v>3965.0112533029169</v>
      </c>
    </row>
    <row r="1538" spans="1:3" x14ac:dyDescent="0.35">
      <c r="A1538" s="16">
        <f t="shared" si="71"/>
        <v>9563097.7332497817</v>
      </c>
      <c r="B1538" s="16">
        <f t="shared" si="70"/>
        <v>9567060.5664572231</v>
      </c>
      <c r="C1538" s="16">
        <f t="shared" ref="C1538:C1601" si="72">B1538 - A1538</f>
        <v>3962.8332074414939</v>
      </c>
    </row>
    <row r="1539" spans="1:3" x14ac:dyDescent="0.35">
      <c r="A1539" s="16">
        <f t="shared" si="71"/>
        <v>9567060.5664572231</v>
      </c>
      <c r="B1539" s="16">
        <f t="shared" ref="B1539:B1602" si="73" xml:space="preserve"> A1539 + ($G$2 * $D$2) - (A1539 * ABS($G$2) / $E$2)</f>
        <v>9571021.2228152379</v>
      </c>
      <c r="C1539" s="16">
        <f t="shared" si="72"/>
        <v>3960.6563580147922</v>
      </c>
    </row>
    <row r="1540" spans="1:3" x14ac:dyDescent="0.35">
      <c r="A1540" s="16">
        <f t="shared" ref="A1540:A1603" si="74">B1539</f>
        <v>9571021.2228152379</v>
      </c>
      <c r="B1540" s="16">
        <f t="shared" si="73"/>
        <v>9574979.7035196051</v>
      </c>
      <c r="C1540" s="16">
        <f t="shared" si="72"/>
        <v>3958.4807043671608</v>
      </c>
    </row>
    <row r="1541" spans="1:3" x14ac:dyDescent="0.35">
      <c r="A1541" s="16">
        <f t="shared" si="74"/>
        <v>9574979.7035196051</v>
      </c>
      <c r="B1541" s="16">
        <f t="shared" si="73"/>
        <v>9578936.009765448</v>
      </c>
      <c r="C1541" s="16">
        <f t="shared" si="72"/>
        <v>3956.3062458429486</v>
      </c>
    </row>
    <row r="1542" spans="1:3" x14ac:dyDescent="0.35">
      <c r="A1542" s="16">
        <f t="shared" si="74"/>
        <v>9578936.009765448</v>
      </c>
      <c r="B1542" s="16">
        <f t="shared" si="73"/>
        <v>9582890.1427472327</v>
      </c>
      <c r="C1542" s="16">
        <f t="shared" si="72"/>
        <v>3954.1329817846417</v>
      </c>
    </row>
    <row r="1543" spans="1:3" x14ac:dyDescent="0.35">
      <c r="A1543" s="16">
        <f t="shared" si="74"/>
        <v>9582890.1427472327</v>
      </c>
      <c r="B1543" s="16">
        <f t="shared" si="73"/>
        <v>9586842.1036587693</v>
      </c>
      <c r="C1543" s="16">
        <f t="shared" si="72"/>
        <v>3951.9609115365893</v>
      </c>
    </row>
    <row r="1544" spans="1:3" x14ac:dyDescent="0.35">
      <c r="A1544" s="16">
        <f t="shared" si="74"/>
        <v>9586842.1036587693</v>
      </c>
      <c r="B1544" s="16">
        <f t="shared" si="73"/>
        <v>9590791.8936932106</v>
      </c>
      <c r="C1544" s="16">
        <f t="shared" si="72"/>
        <v>3949.7900344412774</v>
      </c>
    </row>
    <row r="1545" spans="1:3" x14ac:dyDescent="0.35">
      <c r="A1545" s="16">
        <f t="shared" si="74"/>
        <v>9590791.8936932106</v>
      </c>
      <c r="B1545" s="16">
        <f t="shared" si="73"/>
        <v>9594739.5140430555</v>
      </c>
      <c r="C1545" s="16">
        <f t="shared" si="72"/>
        <v>3947.6203498449177</v>
      </c>
    </row>
    <row r="1546" spans="1:3" x14ac:dyDescent="0.35">
      <c r="A1546" s="16">
        <f t="shared" si="74"/>
        <v>9594739.5140430555</v>
      </c>
      <c r="B1546" s="16">
        <f t="shared" si="73"/>
        <v>9598684.9659001473</v>
      </c>
      <c r="C1546" s="16">
        <f t="shared" si="72"/>
        <v>3945.451857091859</v>
      </c>
    </row>
    <row r="1547" spans="1:3" x14ac:dyDescent="0.35">
      <c r="A1547" s="16">
        <f t="shared" si="74"/>
        <v>9598684.9659001473</v>
      </c>
      <c r="B1547" s="16">
        <f t="shared" si="73"/>
        <v>9602628.2504556756</v>
      </c>
      <c r="C1547" s="16">
        <f t="shared" si="72"/>
        <v>3943.2845555283129</v>
      </c>
    </row>
    <row r="1548" spans="1:3" x14ac:dyDescent="0.35">
      <c r="A1548" s="16">
        <f t="shared" si="74"/>
        <v>9602628.2504556756</v>
      </c>
      <c r="B1548" s="16">
        <f t="shared" si="73"/>
        <v>9606569.3689001724</v>
      </c>
      <c r="C1548" s="16">
        <f t="shared" si="72"/>
        <v>3941.1184444967657</v>
      </c>
    </row>
    <row r="1549" spans="1:3" x14ac:dyDescent="0.35">
      <c r="A1549" s="16">
        <f t="shared" si="74"/>
        <v>9606569.3689001724</v>
      </c>
      <c r="B1549" s="16">
        <f t="shared" si="73"/>
        <v>9610508.3224235196</v>
      </c>
      <c r="C1549" s="16">
        <f t="shared" si="72"/>
        <v>3938.9535233471543</v>
      </c>
    </row>
    <row r="1550" spans="1:3" x14ac:dyDescent="0.35">
      <c r="A1550" s="16">
        <f t="shared" si="74"/>
        <v>9610508.3224235196</v>
      </c>
      <c r="B1550" s="16">
        <f t="shared" si="73"/>
        <v>9614445.1122149453</v>
      </c>
      <c r="C1550" s="16">
        <f t="shared" si="72"/>
        <v>3936.7897914256901</v>
      </c>
    </row>
    <row r="1551" spans="1:3" x14ac:dyDescent="0.35">
      <c r="A1551" s="16">
        <f t="shared" si="74"/>
        <v>9614445.1122149453</v>
      </c>
      <c r="B1551" s="16">
        <f t="shared" si="73"/>
        <v>9618379.739463022</v>
      </c>
      <c r="C1551" s="16">
        <f t="shared" si="72"/>
        <v>3934.627248076722</v>
      </c>
    </row>
    <row r="1552" spans="1:3" x14ac:dyDescent="0.35">
      <c r="A1552" s="16">
        <f t="shared" si="74"/>
        <v>9618379.739463022</v>
      </c>
      <c r="B1552" s="16">
        <f t="shared" si="73"/>
        <v>9622312.2053556684</v>
      </c>
      <c r="C1552" s="16">
        <f t="shared" si="72"/>
        <v>3932.4658926464617</v>
      </c>
    </row>
    <row r="1553" spans="1:3" x14ac:dyDescent="0.35">
      <c r="A1553" s="16">
        <f t="shared" si="74"/>
        <v>9622312.2053556684</v>
      </c>
      <c r="B1553" s="16">
        <f t="shared" si="73"/>
        <v>9626242.5110801551</v>
      </c>
      <c r="C1553" s="16">
        <f t="shared" si="72"/>
        <v>3930.3057244867086</v>
      </c>
    </row>
    <row r="1554" spans="1:3" x14ac:dyDescent="0.35">
      <c r="A1554" s="16">
        <f t="shared" si="74"/>
        <v>9626242.5110801551</v>
      </c>
      <c r="B1554" s="16">
        <f t="shared" si="73"/>
        <v>9630170.657823097</v>
      </c>
      <c r="C1554" s="16">
        <f t="shared" si="72"/>
        <v>3928.1467429418117</v>
      </c>
    </row>
    <row r="1555" spans="1:3" x14ac:dyDescent="0.35">
      <c r="A1555" s="16">
        <f t="shared" si="74"/>
        <v>9630170.657823097</v>
      </c>
      <c r="B1555" s="16">
        <f t="shared" si="73"/>
        <v>9634096.6467704587</v>
      </c>
      <c r="C1555" s="16">
        <f t="shared" si="72"/>
        <v>3925.9889473617077</v>
      </c>
    </row>
    <row r="1556" spans="1:3" x14ac:dyDescent="0.35">
      <c r="A1556" s="16">
        <f t="shared" si="74"/>
        <v>9634096.6467704587</v>
      </c>
      <c r="B1556" s="16">
        <f t="shared" si="73"/>
        <v>9638020.4791075513</v>
      </c>
      <c r="C1556" s="16">
        <f t="shared" si="72"/>
        <v>3923.8323370926082</v>
      </c>
    </row>
    <row r="1557" spans="1:3" x14ac:dyDescent="0.35">
      <c r="A1557" s="16">
        <f t="shared" si="74"/>
        <v>9638020.4791075513</v>
      </c>
      <c r="B1557" s="16">
        <f t="shared" si="73"/>
        <v>9641942.1560190376</v>
      </c>
      <c r="C1557" s="16">
        <f t="shared" si="72"/>
        <v>3921.6769114863127</v>
      </c>
    </row>
    <row r="1558" spans="1:3" x14ac:dyDescent="0.35">
      <c r="A1558" s="16">
        <f t="shared" si="74"/>
        <v>9641942.1560190376</v>
      </c>
      <c r="B1558" s="16">
        <f t="shared" si="73"/>
        <v>9645861.6786889285</v>
      </c>
      <c r="C1558" s="16">
        <f t="shared" si="72"/>
        <v>3919.5226698908955</v>
      </c>
    </row>
    <row r="1559" spans="1:3" x14ac:dyDescent="0.35">
      <c r="A1559" s="16">
        <f t="shared" si="74"/>
        <v>9645861.6786889285</v>
      </c>
      <c r="B1559" s="16">
        <f t="shared" si="73"/>
        <v>9649779.0483005829</v>
      </c>
      <c r="C1559" s="16">
        <f t="shared" si="72"/>
        <v>3917.3696116544306</v>
      </c>
    </row>
    <row r="1560" spans="1:3" x14ac:dyDescent="0.35">
      <c r="A1560" s="16">
        <f t="shared" si="74"/>
        <v>9649779.0483005829</v>
      </c>
      <c r="B1560" s="16">
        <f t="shared" si="73"/>
        <v>9653694.2660367135</v>
      </c>
      <c r="C1560" s="16">
        <f t="shared" si="72"/>
        <v>3915.2177361305803</v>
      </c>
    </row>
    <row r="1561" spans="1:3" x14ac:dyDescent="0.35">
      <c r="A1561" s="16">
        <f t="shared" si="74"/>
        <v>9653694.2660367135</v>
      </c>
      <c r="B1561" s="16">
        <f t="shared" si="73"/>
        <v>9657607.3330793791</v>
      </c>
      <c r="C1561" s="16">
        <f t="shared" si="72"/>
        <v>3913.0670426655561</v>
      </c>
    </row>
    <row r="1562" spans="1:3" x14ac:dyDescent="0.35">
      <c r="A1562" s="16">
        <f t="shared" si="74"/>
        <v>9657607.3330793791</v>
      </c>
      <c r="B1562" s="16">
        <f t="shared" si="73"/>
        <v>9661518.2506099902</v>
      </c>
      <c r="C1562" s="16">
        <f t="shared" si="72"/>
        <v>3910.9175306111574</v>
      </c>
    </row>
    <row r="1563" spans="1:3" x14ac:dyDescent="0.35">
      <c r="A1563" s="16">
        <f t="shared" si="74"/>
        <v>9661518.2506099902</v>
      </c>
      <c r="B1563" s="16">
        <f t="shared" si="73"/>
        <v>9665427.0198093113</v>
      </c>
      <c r="C1563" s="16">
        <f t="shared" si="72"/>
        <v>3908.7691993210465</v>
      </c>
    </row>
    <row r="1564" spans="1:3" x14ac:dyDescent="0.35">
      <c r="A1564" s="16">
        <f t="shared" si="74"/>
        <v>9665427.0198093113</v>
      </c>
      <c r="B1564" s="16">
        <f t="shared" si="73"/>
        <v>9669333.6418574546</v>
      </c>
      <c r="C1564" s="16">
        <f t="shared" si="72"/>
        <v>3906.6220481432974</v>
      </c>
    </row>
    <row r="1565" spans="1:3" x14ac:dyDescent="0.35">
      <c r="A1565" s="16">
        <f t="shared" si="74"/>
        <v>9669333.6418574546</v>
      </c>
      <c r="B1565" s="16">
        <f t="shared" si="73"/>
        <v>9673238.1179338861</v>
      </c>
      <c r="C1565" s="16">
        <f t="shared" si="72"/>
        <v>3904.4760764315724</v>
      </c>
    </row>
    <row r="1566" spans="1:3" x14ac:dyDescent="0.35">
      <c r="A1566" s="16">
        <f t="shared" si="74"/>
        <v>9673238.1179338861</v>
      </c>
      <c r="B1566" s="16">
        <f t="shared" si="73"/>
        <v>9677140.4492174219</v>
      </c>
      <c r="C1566" s="16">
        <f t="shared" si="72"/>
        <v>3902.3312835358083</v>
      </c>
    </row>
    <row r="1567" spans="1:3" x14ac:dyDescent="0.35">
      <c r="A1567" s="16">
        <f t="shared" si="74"/>
        <v>9677140.4492174219</v>
      </c>
      <c r="B1567" s="16">
        <f t="shared" si="73"/>
        <v>9681040.6368862335</v>
      </c>
      <c r="C1567" s="16">
        <f t="shared" si="72"/>
        <v>3900.1876688115299</v>
      </c>
    </row>
    <row r="1568" spans="1:3" x14ac:dyDescent="0.35">
      <c r="A1568" s="16">
        <f t="shared" si="74"/>
        <v>9681040.6368862335</v>
      </c>
      <c r="B1568" s="16">
        <f t="shared" si="73"/>
        <v>9684938.682117844</v>
      </c>
      <c r="C1568" s="16">
        <f t="shared" si="72"/>
        <v>3898.0452316105366</v>
      </c>
    </row>
    <row r="1569" spans="1:3" x14ac:dyDescent="0.35">
      <c r="A1569" s="16">
        <f t="shared" si="74"/>
        <v>9684938.682117844</v>
      </c>
      <c r="B1569" s="16">
        <f t="shared" si="73"/>
        <v>9688834.5860891286</v>
      </c>
      <c r="C1569" s="16">
        <f t="shared" si="72"/>
        <v>3895.9039712846279</v>
      </c>
    </row>
    <row r="1570" spans="1:3" x14ac:dyDescent="0.35">
      <c r="A1570" s="16">
        <f t="shared" si="74"/>
        <v>9688834.5860891286</v>
      </c>
      <c r="B1570" s="16">
        <f t="shared" si="73"/>
        <v>9692728.349976318</v>
      </c>
      <c r="C1570" s="16">
        <f t="shared" si="72"/>
        <v>3893.7638871893287</v>
      </c>
    </row>
    <row r="1571" spans="1:3" x14ac:dyDescent="0.35">
      <c r="A1571" s="16">
        <f t="shared" si="74"/>
        <v>9692728.349976318</v>
      </c>
      <c r="B1571" s="16">
        <f t="shared" si="73"/>
        <v>9696619.9749549944</v>
      </c>
      <c r="C1571" s="16">
        <f t="shared" si="72"/>
        <v>3891.6249786764383</v>
      </c>
    </row>
    <row r="1572" spans="1:3" x14ac:dyDescent="0.35">
      <c r="A1572" s="16">
        <f t="shared" si="74"/>
        <v>9696619.9749549944</v>
      </c>
      <c r="B1572" s="16">
        <f t="shared" si="73"/>
        <v>9700509.4622000959</v>
      </c>
      <c r="C1572" s="16">
        <f t="shared" si="72"/>
        <v>3889.4872451014817</v>
      </c>
    </row>
    <row r="1573" spans="1:3" x14ac:dyDescent="0.35">
      <c r="A1573" s="16">
        <f t="shared" si="74"/>
        <v>9700509.4622000959</v>
      </c>
      <c r="B1573" s="16">
        <f t="shared" si="73"/>
        <v>9704396.812885914</v>
      </c>
      <c r="C1573" s="16">
        <f t="shared" si="72"/>
        <v>3887.3506858181208</v>
      </c>
    </row>
    <row r="1574" spans="1:3" x14ac:dyDescent="0.35">
      <c r="A1574" s="16">
        <f t="shared" si="74"/>
        <v>9704396.812885914</v>
      </c>
      <c r="B1574" s="16">
        <f t="shared" si="73"/>
        <v>9708282.0281860959</v>
      </c>
      <c r="C1574" s="16">
        <f t="shared" si="72"/>
        <v>3885.2153001818806</v>
      </c>
    </row>
    <row r="1575" spans="1:3" x14ac:dyDescent="0.35">
      <c r="A1575" s="16">
        <f t="shared" si="74"/>
        <v>9708282.0281860959</v>
      </c>
      <c r="B1575" s="16">
        <f t="shared" si="73"/>
        <v>9712165.1092736442</v>
      </c>
      <c r="C1575" s="16">
        <f t="shared" si="72"/>
        <v>3883.0810875482857</v>
      </c>
    </row>
    <row r="1576" spans="1:3" x14ac:dyDescent="0.35">
      <c r="A1576" s="16">
        <f t="shared" si="74"/>
        <v>9712165.1092736442</v>
      </c>
      <c r="B1576" s="16">
        <f t="shared" si="73"/>
        <v>9716046.057320917</v>
      </c>
      <c r="C1576" s="16">
        <f t="shared" si="72"/>
        <v>3880.948047272861</v>
      </c>
    </row>
    <row r="1577" spans="1:3" x14ac:dyDescent="0.35">
      <c r="A1577" s="16">
        <f t="shared" si="74"/>
        <v>9716046.057320917</v>
      </c>
      <c r="B1577" s="16">
        <f t="shared" si="73"/>
        <v>9719924.8734996282</v>
      </c>
      <c r="C1577" s="16">
        <f t="shared" si="72"/>
        <v>3878.8161787111312</v>
      </c>
    </row>
    <row r="1578" spans="1:3" x14ac:dyDescent="0.35">
      <c r="A1578" s="16">
        <f t="shared" si="74"/>
        <v>9719924.8734996282</v>
      </c>
      <c r="B1578" s="16">
        <f t="shared" si="73"/>
        <v>9723801.5589808486</v>
      </c>
      <c r="C1578" s="16">
        <f t="shared" si="72"/>
        <v>3876.6854812204838</v>
      </c>
    </row>
    <row r="1579" spans="1:3" x14ac:dyDescent="0.35">
      <c r="A1579" s="16">
        <f t="shared" si="74"/>
        <v>9723801.5589808486</v>
      </c>
      <c r="B1579" s="16">
        <f t="shared" si="73"/>
        <v>9727676.1149350069</v>
      </c>
      <c r="C1579" s="16">
        <f t="shared" si="72"/>
        <v>3874.5559541583061</v>
      </c>
    </row>
    <row r="1580" spans="1:3" x14ac:dyDescent="0.35">
      <c r="A1580" s="16">
        <f t="shared" si="74"/>
        <v>9727676.1149350069</v>
      </c>
      <c r="B1580" s="16">
        <f t="shared" si="73"/>
        <v>9731548.5425318852</v>
      </c>
      <c r="C1580" s="16">
        <f t="shared" si="72"/>
        <v>3872.4275968782604</v>
      </c>
    </row>
    <row r="1581" spans="1:3" x14ac:dyDescent="0.35">
      <c r="A1581" s="16">
        <f t="shared" si="74"/>
        <v>9731548.5425318852</v>
      </c>
      <c r="B1581" s="16">
        <f t="shared" si="73"/>
        <v>9735418.8429406248</v>
      </c>
      <c r="C1581" s="16">
        <f t="shared" si="72"/>
        <v>3870.3004087395966</v>
      </c>
    </row>
    <row r="1582" spans="1:3" x14ac:dyDescent="0.35">
      <c r="A1582" s="16">
        <f t="shared" si="74"/>
        <v>9735418.8429406248</v>
      </c>
      <c r="B1582" s="16">
        <f t="shared" si="73"/>
        <v>9739287.0173297264</v>
      </c>
      <c r="C1582" s="16">
        <f t="shared" si="72"/>
        <v>3868.1743891015649</v>
      </c>
    </row>
    <row r="1583" spans="1:3" x14ac:dyDescent="0.35">
      <c r="A1583" s="16">
        <f t="shared" si="74"/>
        <v>9739287.0173297264</v>
      </c>
      <c r="B1583" s="16">
        <f t="shared" si="73"/>
        <v>9743153.0668670479</v>
      </c>
      <c r="C1583" s="16">
        <f t="shared" si="72"/>
        <v>3866.0495373215526</v>
      </c>
    </row>
    <row r="1584" spans="1:3" x14ac:dyDescent="0.35">
      <c r="A1584" s="16">
        <f t="shared" si="74"/>
        <v>9743153.0668670479</v>
      </c>
      <c r="B1584" s="16">
        <f t="shared" si="73"/>
        <v>9747016.9927198049</v>
      </c>
      <c r="C1584" s="16">
        <f t="shared" si="72"/>
        <v>3863.9258527569473</v>
      </c>
    </row>
    <row r="1585" spans="1:3" x14ac:dyDescent="0.35">
      <c r="A1585" s="16">
        <f t="shared" si="74"/>
        <v>9747016.9927198049</v>
      </c>
      <c r="B1585" s="16">
        <f t="shared" si="73"/>
        <v>9750878.7960545719</v>
      </c>
      <c r="C1585" s="16">
        <f t="shared" si="72"/>
        <v>3861.8033347669989</v>
      </c>
    </row>
    <row r="1586" spans="1:3" x14ac:dyDescent="0.35">
      <c r="A1586" s="16">
        <f t="shared" si="74"/>
        <v>9750878.7960545719</v>
      </c>
      <c r="B1586" s="16">
        <f t="shared" si="73"/>
        <v>9754738.4780372828</v>
      </c>
      <c r="C1586" s="16">
        <f t="shared" si="72"/>
        <v>3859.6819827109575</v>
      </c>
    </row>
    <row r="1587" spans="1:3" x14ac:dyDescent="0.35">
      <c r="A1587" s="16">
        <f t="shared" si="74"/>
        <v>9754738.4780372828</v>
      </c>
      <c r="B1587" s="16">
        <f t="shared" si="73"/>
        <v>9758596.0398332309</v>
      </c>
      <c r="C1587" s="16">
        <f t="shared" si="72"/>
        <v>3857.5617959480733</v>
      </c>
    </row>
    <row r="1588" spans="1:3" x14ac:dyDescent="0.35">
      <c r="A1588" s="16">
        <f t="shared" si="74"/>
        <v>9758596.0398332309</v>
      </c>
      <c r="B1588" s="16">
        <f t="shared" si="73"/>
        <v>9762451.4826070704</v>
      </c>
      <c r="C1588" s="16">
        <f t="shared" si="72"/>
        <v>3855.4427738394588</v>
      </c>
    </row>
    <row r="1589" spans="1:3" x14ac:dyDescent="0.35">
      <c r="A1589" s="16">
        <f t="shared" si="74"/>
        <v>9762451.4826070704</v>
      </c>
      <c r="B1589" s="16">
        <f t="shared" si="73"/>
        <v>9766304.8075228147</v>
      </c>
      <c r="C1589" s="16">
        <f t="shared" si="72"/>
        <v>3853.3249157443643</v>
      </c>
    </row>
    <row r="1590" spans="1:3" x14ac:dyDescent="0.35">
      <c r="A1590" s="16">
        <f t="shared" si="74"/>
        <v>9766304.8075228147</v>
      </c>
      <c r="B1590" s="16">
        <f t="shared" si="73"/>
        <v>9770156.0157438368</v>
      </c>
      <c r="C1590" s="16">
        <f t="shared" si="72"/>
        <v>3851.2082210220397</v>
      </c>
    </row>
    <row r="1591" spans="1:3" x14ac:dyDescent="0.35">
      <c r="A1591" s="16">
        <f t="shared" si="74"/>
        <v>9770156.0157438368</v>
      </c>
      <c r="B1591" s="16">
        <f t="shared" si="73"/>
        <v>9774005.1084328741</v>
      </c>
      <c r="C1591" s="16">
        <f t="shared" si="72"/>
        <v>3849.092689037323</v>
      </c>
    </row>
    <row r="1592" spans="1:3" x14ac:dyDescent="0.35">
      <c r="A1592" s="16">
        <f t="shared" si="74"/>
        <v>9774005.1084328741</v>
      </c>
      <c r="B1592" s="16">
        <f t="shared" si="73"/>
        <v>9777852.0867520217</v>
      </c>
      <c r="C1592" s="16">
        <f t="shared" si="72"/>
        <v>3846.9783191476017</v>
      </c>
    </row>
    <row r="1593" spans="1:3" x14ac:dyDescent="0.35">
      <c r="A1593" s="16">
        <f t="shared" si="74"/>
        <v>9777852.0867520217</v>
      </c>
      <c r="B1593" s="16">
        <f t="shared" si="73"/>
        <v>9781696.9518627375</v>
      </c>
      <c r="C1593" s="16">
        <f t="shared" si="72"/>
        <v>3844.8651107158512</v>
      </c>
    </row>
    <row r="1594" spans="1:3" x14ac:dyDescent="0.35">
      <c r="A1594" s="16">
        <f t="shared" si="74"/>
        <v>9781696.9518627375</v>
      </c>
      <c r="B1594" s="16">
        <f t="shared" si="73"/>
        <v>9785539.7049258426</v>
      </c>
      <c r="C1594" s="16">
        <f t="shared" si="72"/>
        <v>3842.7530631050467</v>
      </c>
    </row>
    <row r="1595" spans="1:3" x14ac:dyDescent="0.35">
      <c r="A1595" s="16">
        <f t="shared" si="74"/>
        <v>9785539.7049258426</v>
      </c>
      <c r="B1595" s="16">
        <f t="shared" si="73"/>
        <v>9789380.3471015189</v>
      </c>
      <c r="C1595" s="16">
        <f t="shared" si="72"/>
        <v>3840.6421756763011</v>
      </c>
    </row>
    <row r="1596" spans="1:3" x14ac:dyDescent="0.35">
      <c r="A1596" s="16">
        <f t="shared" si="74"/>
        <v>9789380.3471015189</v>
      </c>
      <c r="B1596" s="16">
        <f t="shared" si="73"/>
        <v>9793218.8795493133</v>
      </c>
      <c r="C1596" s="16">
        <f t="shared" si="72"/>
        <v>3838.5324477944523</v>
      </c>
    </row>
    <row r="1597" spans="1:3" x14ac:dyDescent="0.35">
      <c r="A1597" s="16">
        <f t="shared" si="74"/>
        <v>9793218.8795493133</v>
      </c>
      <c r="B1597" s="16">
        <f t="shared" si="73"/>
        <v>9797055.3034281321</v>
      </c>
      <c r="C1597" s="16">
        <f t="shared" si="72"/>
        <v>3836.4238788187504</v>
      </c>
    </row>
    <row r="1598" spans="1:3" x14ac:dyDescent="0.35">
      <c r="A1598" s="16">
        <f t="shared" si="74"/>
        <v>9797055.3034281321</v>
      </c>
      <c r="B1598" s="16">
        <f t="shared" si="73"/>
        <v>9800889.619896248</v>
      </c>
      <c r="C1598" s="16">
        <f t="shared" si="72"/>
        <v>3834.316468115896</v>
      </c>
    </row>
    <row r="1599" spans="1:3" x14ac:dyDescent="0.35">
      <c r="A1599" s="16">
        <f t="shared" si="74"/>
        <v>9800889.619896248</v>
      </c>
      <c r="B1599" s="16">
        <f t="shared" si="73"/>
        <v>9804721.830111295</v>
      </c>
      <c r="C1599" s="16">
        <f t="shared" si="72"/>
        <v>3832.2102150470018</v>
      </c>
    </row>
    <row r="1600" spans="1:3" x14ac:dyDescent="0.35">
      <c r="A1600" s="16">
        <f t="shared" si="74"/>
        <v>9804721.830111295</v>
      </c>
      <c r="B1600" s="16">
        <f t="shared" si="73"/>
        <v>9808551.9352302738</v>
      </c>
      <c r="C1600" s="16">
        <f t="shared" si="72"/>
        <v>3830.1051189787686</v>
      </c>
    </row>
    <row r="1601" spans="1:3" x14ac:dyDescent="0.35">
      <c r="A1601" s="16">
        <f t="shared" si="74"/>
        <v>9808551.9352302738</v>
      </c>
      <c r="B1601" s="16">
        <f t="shared" si="73"/>
        <v>9812379.9364095461</v>
      </c>
      <c r="C1601" s="16">
        <f t="shared" si="72"/>
        <v>3828.0011792723089</v>
      </c>
    </row>
    <row r="1602" spans="1:3" x14ac:dyDescent="0.35">
      <c r="A1602" s="16">
        <f t="shared" si="74"/>
        <v>9812379.9364095461</v>
      </c>
      <c r="B1602" s="16">
        <f t="shared" si="73"/>
        <v>9816205.8348048422</v>
      </c>
      <c r="C1602" s="16">
        <f t="shared" ref="C1602:C1665" si="75">B1602 - A1602</f>
        <v>3825.8983952961862</v>
      </c>
    </row>
    <row r="1603" spans="1:3" x14ac:dyDescent="0.35">
      <c r="A1603" s="16">
        <f t="shared" si="74"/>
        <v>9816205.8348048422</v>
      </c>
      <c r="B1603" s="16">
        <f t="shared" ref="B1603:B1666" si="76" xml:space="preserve"> A1603 + ($G$2 * $D$2) - (A1603 * ABS($G$2) / $E$2)</f>
        <v>9820029.6315712575</v>
      </c>
      <c r="C1603" s="16">
        <f t="shared" si="75"/>
        <v>3823.7967664152384</v>
      </c>
    </row>
    <row r="1604" spans="1:3" x14ac:dyDescent="0.35">
      <c r="A1604" s="16">
        <f t="shared" ref="A1604:A1667" si="77">B1603</f>
        <v>9820029.6315712575</v>
      </c>
      <c r="B1604" s="16">
        <f t="shared" si="76"/>
        <v>9823851.3278632481</v>
      </c>
      <c r="C1604" s="16">
        <f t="shared" si="75"/>
        <v>3821.6962919905782</v>
      </c>
    </row>
    <row r="1605" spans="1:3" x14ac:dyDescent="0.35">
      <c r="A1605" s="16">
        <f t="shared" si="77"/>
        <v>9823851.3278632481</v>
      </c>
      <c r="B1605" s="16">
        <f t="shared" si="76"/>
        <v>9827670.9248346407</v>
      </c>
      <c r="C1605" s="16">
        <f t="shared" si="75"/>
        <v>3819.5969713926315</v>
      </c>
    </row>
    <row r="1606" spans="1:3" x14ac:dyDescent="0.35">
      <c r="A1606" s="16">
        <f t="shared" si="77"/>
        <v>9827670.9248346407</v>
      </c>
      <c r="B1606" s="16">
        <f t="shared" si="76"/>
        <v>9831488.4236386269</v>
      </c>
      <c r="C1606" s="16">
        <f t="shared" si="75"/>
        <v>3817.4988039862365</v>
      </c>
    </row>
    <row r="1607" spans="1:3" x14ac:dyDescent="0.35">
      <c r="A1607" s="16">
        <f t="shared" si="77"/>
        <v>9831488.4236386269</v>
      </c>
      <c r="B1607" s="16">
        <f t="shared" si="76"/>
        <v>9835303.825427765</v>
      </c>
      <c r="C1607" s="16">
        <f t="shared" si="75"/>
        <v>3815.4017891380936</v>
      </c>
    </row>
    <row r="1608" spans="1:3" x14ac:dyDescent="0.35">
      <c r="A1608" s="16">
        <f t="shared" si="77"/>
        <v>9835303.825427765</v>
      </c>
      <c r="B1608" s="16">
        <f t="shared" si="76"/>
        <v>9839117.1313539781</v>
      </c>
      <c r="C1608" s="16">
        <f t="shared" si="75"/>
        <v>3813.3059262130409</v>
      </c>
    </row>
    <row r="1609" spans="1:3" x14ac:dyDescent="0.35">
      <c r="A1609" s="16">
        <f t="shared" si="77"/>
        <v>9839117.1313539781</v>
      </c>
      <c r="B1609" s="16">
        <f t="shared" si="76"/>
        <v>9842928.3425685596</v>
      </c>
      <c r="C1609" s="16">
        <f t="shared" si="75"/>
        <v>3811.2112145815045</v>
      </c>
    </row>
    <row r="1610" spans="1:3" x14ac:dyDescent="0.35">
      <c r="A1610" s="16">
        <f t="shared" si="77"/>
        <v>9842928.3425685596</v>
      </c>
      <c r="B1610" s="16">
        <f t="shared" si="76"/>
        <v>9846737.4602221679</v>
      </c>
      <c r="C1610" s="16">
        <f t="shared" si="75"/>
        <v>3809.1176536083221</v>
      </c>
    </row>
    <row r="1611" spans="1:3" x14ac:dyDescent="0.35">
      <c r="A1611" s="16">
        <f t="shared" si="77"/>
        <v>9846737.4602221679</v>
      </c>
      <c r="B1611" s="16">
        <f t="shared" si="76"/>
        <v>9850544.4854648318</v>
      </c>
      <c r="C1611" s="16">
        <f t="shared" si="75"/>
        <v>3807.0252426639199</v>
      </c>
    </row>
    <row r="1612" spans="1:3" x14ac:dyDescent="0.35">
      <c r="A1612" s="16">
        <f t="shared" si="77"/>
        <v>9850544.4854648318</v>
      </c>
      <c r="B1612" s="16">
        <f t="shared" si="76"/>
        <v>9854349.4194459449</v>
      </c>
      <c r="C1612" s="16">
        <f t="shared" si="75"/>
        <v>3804.9339811131358</v>
      </c>
    </row>
    <row r="1613" spans="1:3" x14ac:dyDescent="0.35">
      <c r="A1613" s="16">
        <f t="shared" si="77"/>
        <v>9854349.4194459449</v>
      </c>
      <c r="B1613" s="16">
        <f t="shared" si="76"/>
        <v>9858152.2633142732</v>
      </c>
      <c r="C1613" s="16">
        <f t="shared" si="75"/>
        <v>3802.8438683282584</v>
      </c>
    </row>
    <row r="1614" spans="1:3" x14ac:dyDescent="0.35">
      <c r="A1614" s="16">
        <f t="shared" si="77"/>
        <v>9858152.2633142732</v>
      </c>
      <c r="B1614" s="16">
        <f t="shared" si="76"/>
        <v>9861953.0182179511</v>
      </c>
      <c r="C1614" s="16">
        <f t="shared" si="75"/>
        <v>3800.754903677851</v>
      </c>
    </row>
    <row r="1615" spans="1:3" x14ac:dyDescent="0.35">
      <c r="A1615" s="16">
        <f t="shared" si="77"/>
        <v>9861953.0182179511</v>
      </c>
      <c r="B1615" s="16">
        <f t="shared" si="76"/>
        <v>9865751.6853044797</v>
      </c>
      <c r="C1615" s="16">
        <f t="shared" si="75"/>
        <v>3798.6670865286142</v>
      </c>
    </row>
    <row r="1616" spans="1:3" x14ac:dyDescent="0.35">
      <c r="A1616" s="16">
        <f t="shared" si="77"/>
        <v>9865751.6853044797</v>
      </c>
      <c r="B1616" s="16">
        <f t="shared" si="76"/>
        <v>9869548.2657207306</v>
      </c>
      <c r="C1616" s="16">
        <f t="shared" si="75"/>
        <v>3796.5804162509739</v>
      </c>
    </row>
    <row r="1617" spans="1:3" x14ac:dyDescent="0.35">
      <c r="A1617" s="16">
        <f t="shared" si="77"/>
        <v>9869548.2657207306</v>
      </c>
      <c r="B1617" s="16">
        <f t="shared" si="76"/>
        <v>9873342.7606129479</v>
      </c>
      <c r="C1617" s="16">
        <f t="shared" si="75"/>
        <v>3794.4948922172189</v>
      </c>
    </row>
    <row r="1618" spans="1:3" x14ac:dyDescent="0.35">
      <c r="A1618" s="16">
        <f t="shared" si="77"/>
        <v>9873342.7606129479</v>
      </c>
      <c r="B1618" s="16">
        <f t="shared" si="76"/>
        <v>9877135.1711267419</v>
      </c>
      <c r="C1618" s="16">
        <f t="shared" si="75"/>
        <v>3792.4105137940496</v>
      </c>
    </row>
    <row r="1619" spans="1:3" x14ac:dyDescent="0.35">
      <c r="A1619" s="16">
        <f t="shared" si="77"/>
        <v>9877135.1711267419</v>
      </c>
      <c r="B1619" s="16">
        <f t="shared" si="76"/>
        <v>9880925.4984070975</v>
      </c>
      <c r="C1619" s="16">
        <f t="shared" si="75"/>
        <v>3790.3272803556174</v>
      </c>
    </row>
    <row r="1620" spans="1:3" x14ac:dyDescent="0.35">
      <c r="A1620" s="16">
        <f t="shared" si="77"/>
        <v>9880925.4984070975</v>
      </c>
      <c r="B1620" s="16">
        <f t="shared" si="76"/>
        <v>9884713.7435983699</v>
      </c>
      <c r="C1620" s="16">
        <f t="shared" si="75"/>
        <v>3788.2451912723482</v>
      </c>
    </row>
    <row r="1621" spans="1:3" x14ac:dyDescent="0.35">
      <c r="A1621" s="16">
        <f t="shared" si="77"/>
        <v>9884713.7435983699</v>
      </c>
      <c r="B1621" s="16">
        <f t="shared" si="76"/>
        <v>9888499.9078442827</v>
      </c>
      <c r="C1621" s="16">
        <f t="shared" si="75"/>
        <v>3786.1642459128052</v>
      </c>
    </row>
    <row r="1622" spans="1:3" x14ac:dyDescent="0.35">
      <c r="A1622" s="16">
        <f t="shared" si="77"/>
        <v>9888499.9078442827</v>
      </c>
      <c r="B1622" s="16">
        <f t="shared" si="76"/>
        <v>9892283.9922879357</v>
      </c>
      <c r="C1622" s="16">
        <f t="shared" si="75"/>
        <v>3784.0844436530024</v>
      </c>
    </row>
    <row r="1623" spans="1:3" x14ac:dyDescent="0.35">
      <c r="A1623" s="16">
        <f t="shared" si="77"/>
        <v>9892283.9922879357</v>
      </c>
      <c r="B1623" s="16">
        <f t="shared" si="76"/>
        <v>9896065.9980717972</v>
      </c>
      <c r="C1623" s="16">
        <f t="shared" si="75"/>
        <v>3782.005783861503</v>
      </c>
    </row>
    <row r="1624" spans="1:3" x14ac:dyDescent="0.35">
      <c r="A1624" s="16">
        <f t="shared" si="77"/>
        <v>9896065.9980717972</v>
      </c>
      <c r="B1624" s="16">
        <f t="shared" si="76"/>
        <v>9899845.9263377078</v>
      </c>
      <c r="C1624" s="16">
        <f t="shared" si="75"/>
        <v>3779.9282659105957</v>
      </c>
    </row>
    <row r="1625" spans="1:3" x14ac:dyDescent="0.35">
      <c r="A1625" s="16">
        <f t="shared" si="77"/>
        <v>9899845.9263377078</v>
      </c>
      <c r="B1625" s="16">
        <f t="shared" si="76"/>
        <v>9903623.7782268841</v>
      </c>
      <c r="C1625" s="16">
        <f t="shared" si="75"/>
        <v>3777.8518891762942</v>
      </c>
    </row>
    <row r="1626" spans="1:3" x14ac:dyDescent="0.35">
      <c r="A1626" s="16">
        <f t="shared" si="77"/>
        <v>9903623.7782268841</v>
      </c>
      <c r="B1626" s="16">
        <f t="shared" si="76"/>
        <v>9907399.5548799131</v>
      </c>
      <c r="C1626" s="16">
        <f t="shared" si="75"/>
        <v>3775.7766530290246</v>
      </c>
    </row>
    <row r="1627" spans="1:3" x14ac:dyDescent="0.35">
      <c r="A1627" s="16">
        <f t="shared" si="77"/>
        <v>9907399.5548799131</v>
      </c>
      <c r="B1627" s="16">
        <f t="shared" si="76"/>
        <v>9911173.2574367579</v>
      </c>
      <c r="C1627" s="16">
        <f t="shared" si="75"/>
        <v>3773.7025568448007</v>
      </c>
    </row>
    <row r="1628" spans="1:3" x14ac:dyDescent="0.35">
      <c r="A1628" s="16">
        <f t="shared" si="77"/>
        <v>9911173.2574367579</v>
      </c>
      <c r="B1628" s="16">
        <f t="shared" si="76"/>
        <v>9914944.887036752</v>
      </c>
      <c r="C1628" s="16">
        <f t="shared" si="75"/>
        <v>3771.6295999940485</v>
      </c>
    </row>
    <row r="1629" spans="1:3" x14ac:dyDescent="0.35">
      <c r="A1629" s="16">
        <f t="shared" si="77"/>
        <v>9914944.887036752</v>
      </c>
      <c r="B1629" s="16">
        <f t="shared" si="76"/>
        <v>9918714.4448186047</v>
      </c>
      <c r="C1629" s="16">
        <f t="shared" si="75"/>
        <v>3769.5577818527818</v>
      </c>
    </row>
    <row r="1630" spans="1:3" x14ac:dyDescent="0.35">
      <c r="A1630" s="16">
        <f t="shared" si="77"/>
        <v>9918714.4448186047</v>
      </c>
      <c r="B1630" s="16">
        <f t="shared" si="76"/>
        <v>9922481.9319203999</v>
      </c>
      <c r="C1630" s="16">
        <f t="shared" si="75"/>
        <v>3767.4871017951518</v>
      </c>
    </row>
    <row r="1631" spans="1:3" x14ac:dyDescent="0.35">
      <c r="A1631" s="16">
        <f t="shared" si="77"/>
        <v>9922481.9319203999</v>
      </c>
      <c r="B1631" s="16">
        <f t="shared" si="76"/>
        <v>9926247.3494795971</v>
      </c>
      <c r="C1631" s="16">
        <f t="shared" si="75"/>
        <v>3765.4175591971725</v>
      </c>
    </row>
    <row r="1632" spans="1:3" x14ac:dyDescent="0.35">
      <c r="A1632" s="16">
        <f t="shared" si="77"/>
        <v>9926247.3494795971</v>
      </c>
      <c r="B1632" s="16">
        <f t="shared" si="76"/>
        <v>9930010.6986330282</v>
      </c>
      <c r="C1632" s="16">
        <f t="shared" si="75"/>
        <v>3763.3491534311324</v>
      </c>
    </row>
    <row r="1633" spans="1:3" x14ac:dyDescent="0.35">
      <c r="A1633" s="16">
        <f t="shared" si="77"/>
        <v>9930010.6986330282</v>
      </c>
      <c r="B1633" s="16">
        <f t="shared" si="76"/>
        <v>9933771.980516905</v>
      </c>
      <c r="C1633" s="16">
        <f t="shared" si="75"/>
        <v>3761.2818838767707</v>
      </c>
    </row>
    <row r="1634" spans="1:3" x14ac:dyDescent="0.35">
      <c r="A1634" s="16">
        <f t="shared" si="77"/>
        <v>9933771.980516905</v>
      </c>
      <c r="B1634" s="16">
        <f t="shared" si="76"/>
        <v>9937531.1962668113</v>
      </c>
      <c r="C1634" s="16">
        <f t="shared" si="75"/>
        <v>3759.215749906376</v>
      </c>
    </row>
    <row r="1635" spans="1:3" x14ac:dyDescent="0.35">
      <c r="A1635" s="16">
        <f t="shared" si="77"/>
        <v>9937531.1962668113</v>
      </c>
      <c r="B1635" s="16">
        <f t="shared" si="76"/>
        <v>9941288.3470177073</v>
      </c>
      <c r="C1635" s="16">
        <f t="shared" si="75"/>
        <v>3757.1507508959621</v>
      </c>
    </row>
    <row r="1636" spans="1:3" x14ac:dyDescent="0.35">
      <c r="A1636" s="16">
        <f t="shared" si="77"/>
        <v>9941288.3470177073</v>
      </c>
      <c r="B1636" s="16">
        <f t="shared" si="76"/>
        <v>9945043.4339039326</v>
      </c>
      <c r="C1636" s="16">
        <f t="shared" si="75"/>
        <v>3755.0868862252682</v>
      </c>
    </row>
    <row r="1637" spans="1:3" x14ac:dyDescent="0.35">
      <c r="A1637" s="16">
        <f t="shared" si="77"/>
        <v>9945043.4339039326</v>
      </c>
      <c r="B1637" s="16">
        <f t="shared" si="76"/>
        <v>9948796.458059201</v>
      </c>
      <c r="C1637" s="16">
        <f t="shared" si="75"/>
        <v>3753.0241552684456</v>
      </c>
    </row>
    <row r="1638" spans="1:3" x14ac:dyDescent="0.35">
      <c r="A1638" s="16">
        <f t="shared" si="77"/>
        <v>9948796.458059201</v>
      </c>
      <c r="B1638" s="16">
        <f t="shared" si="76"/>
        <v>9952547.4206166063</v>
      </c>
      <c r="C1638" s="16">
        <f t="shared" si="75"/>
        <v>3750.9625574052334</v>
      </c>
    </row>
    <row r="1639" spans="1:3" x14ac:dyDescent="0.35">
      <c r="A1639" s="16">
        <f t="shared" si="77"/>
        <v>9952547.4206166063</v>
      </c>
      <c r="B1639" s="16">
        <f t="shared" si="76"/>
        <v>9956296.322708616</v>
      </c>
      <c r="C1639" s="16">
        <f t="shared" si="75"/>
        <v>3748.9020920097828</v>
      </c>
    </row>
    <row r="1640" spans="1:3" x14ac:dyDescent="0.35">
      <c r="A1640" s="16">
        <f t="shared" si="77"/>
        <v>9956296.322708616</v>
      </c>
      <c r="B1640" s="16">
        <f t="shared" si="76"/>
        <v>9960043.1654670779</v>
      </c>
      <c r="C1640" s="16">
        <f t="shared" si="75"/>
        <v>3746.842758461833</v>
      </c>
    </row>
    <row r="1641" spans="1:3" x14ac:dyDescent="0.35">
      <c r="A1641" s="16">
        <f t="shared" si="77"/>
        <v>9960043.1654670779</v>
      </c>
      <c r="B1641" s="16">
        <f t="shared" si="76"/>
        <v>9963787.950023219</v>
      </c>
      <c r="C1641" s="16">
        <f t="shared" si="75"/>
        <v>3744.7845561411232</v>
      </c>
    </row>
    <row r="1642" spans="1:3" x14ac:dyDescent="0.35">
      <c r="A1642" s="16">
        <f t="shared" si="77"/>
        <v>9963787.950023219</v>
      </c>
      <c r="B1642" s="16">
        <f t="shared" si="76"/>
        <v>9967530.6775076427</v>
      </c>
      <c r="C1642" s="16">
        <f t="shared" si="75"/>
        <v>3742.7274844236672</v>
      </c>
    </row>
    <row r="1643" spans="1:3" x14ac:dyDescent="0.35">
      <c r="A1643" s="16">
        <f t="shared" si="77"/>
        <v>9967530.6775076427</v>
      </c>
      <c r="B1643" s="16">
        <f t="shared" si="76"/>
        <v>9971271.3490503319</v>
      </c>
      <c r="C1643" s="16">
        <f t="shared" si="75"/>
        <v>3740.6715426892042</v>
      </c>
    </row>
    <row r="1644" spans="1:3" x14ac:dyDescent="0.35">
      <c r="A1644" s="16">
        <f t="shared" si="77"/>
        <v>9971271.3490503319</v>
      </c>
      <c r="B1644" s="16">
        <f t="shared" si="76"/>
        <v>9975009.9657806512</v>
      </c>
      <c r="C1644" s="16">
        <f t="shared" si="75"/>
        <v>3738.6167303193361</v>
      </c>
    </row>
    <row r="1645" spans="1:3" x14ac:dyDescent="0.35">
      <c r="A1645" s="16">
        <f t="shared" si="77"/>
        <v>9975009.9657806512</v>
      </c>
      <c r="B1645" s="16">
        <f t="shared" si="76"/>
        <v>9978746.5288273413</v>
      </c>
      <c r="C1645" s="16">
        <f t="shared" si="75"/>
        <v>3736.5630466900766</v>
      </c>
    </row>
    <row r="1646" spans="1:3" x14ac:dyDescent="0.35">
      <c r="A1646" s="16">
        <f t="shared" si="77"/>
        <v>9978746.5288273413</v>
      </c>
      <c r="B1646" s="16">
        <f t="shared" si="76"/>
        <v>9982481.0393185243</v>
      </c>
      <c r="C1646" s="16">
        <f t="shared" si="75"/>
        <v>3734.5104911830276</v>
      </c>
    </row>
    <row r="1647" spans="1:3" x14ac:dyDescent="0.35">
      <c r="A1647" s="16">
        <f t="shared" si="77"/>
        <v>9982481.0393185243</v>
      </c>
      <c r="B1647" s="16">
        <f t="shared" si="76"/>
        <v>9986213.4983817022</v>
      </c>
      <c r="C1647" s="16">
        <f t="shared" si="75"/>
        <v>3732.4590631779283</v>
      </c>
    </row>
    <row r="1648" spans="1:3" x14ac:dyDescent="0.35">
      <c r="A1648" s="16">
        <f t="shared" si="77"/>
        <v>9986213.4983817022</v>
      </c>
      <c r="B1648" s="16">
        <f t="shared" si="76"/>
        <v>9989943.9071437586</v>
      </c>
      <c r="C1648" s="16">
        <f t="shared" si="75"/>
        <v>3730.4087620563805</v>
      </c>
    </row>
    <row r="1649" spans="1:3" x14ac:dyDescent="0.35">
      <c r="A1649" s="16">
        <f t="shared" si="77"/>
        <v>9989943.9071437586</v>
      </c>
      <c r="B1649" s="16">
        <f t="shared" si="76"/>
        <v>9993672.2667309586</v>
      </c>
      <c r="C1649" s="16">
        <f t="shared" si="75"/>
        <v>3728.359587199986</v>
      </c>
    </row>
    <row r="1650" spans="1:3" x14ac:dyDescent="0.35">
      <c r="A1650" s="16">
        <f t="shared" si="77"/>
        <v>9993672.2667309586</v>
      </c>
      <c r="B1650" s="16">
        <f t="shared" si="76"/>
        <v>9997398.5782689471</v>
      </c>
      <c r="C1650" s="16">
        <f t="shared" si="75"/>
        <v>3726.3115379884839</v>
      </c>
    </row>
    <row r="1651" spans="1:3" x14ac:dyDescent="0.35">
      <c r="A1651" s="16">
        <f t="shared" si="77"/>
        <v>9997398.5782689471</v>
      </c>
      <c r="B1651" s="16">
        <f t="shared" si="76"/>
        <v>10001122.842882751</v>
      </c>
      <c r="C1651" s="16">
        <f t="shared" si="75"/>
        <v>3724.2646138034761</v>
      </c>
    </row>
    <row r="1652" spans="1:3" x14ac:dyDescent="0.35">
      <c r="A1652" s="16">
        <f t="shared" si="77"/>
        <v>10001122.842882751</v>
      </c>
      <c r="B1652" s="16">
        <f t="shared" si="76"/>
        <v>10004845.061696779</v>
      </c>
      <c r="C1652" s="16">
        <f t="shared" si="75"/>
        <v>3722.218814028427</v>
      </c>
    </row>
    <row r="1653" spans="1:3" x14ac:dyDescent="0.35">
      <c r="A1653" s="16">
        <f t="shared" si="77"/>
        <v>10004845.061696779</v>
      </c>
      <c r="B1653" s="16">
        <f t="shared" si="76"/>
        <v>10008565.235834822</v>
      </c>
      <c r="C1653" s="16">
        <f t="shared" si="75"/>
        <v>3720.1741380430758</v>
      </c>
    </row>
    <row r="1654" spans="1:3" x14ac:dyDescent="0.35">
      <c r="A1654" s="16">
        <f t="shared" si="77"/>
        <v>10008565.235834822</v>
      </c>
      <c r="B1654" s="16">
        <f t="shared" si="76"/>
        <v>10012283.366420057</v>
      </c>
      <c r="C1654" s="16">
        <f t="shared" si="75"/>
        <v>3718.1305852346122</v>
      </c>
    </row>
    <row r="1655" spans="1:3" x14ac:dyDescent="0.35">
      <c r="A1655" s="16">
        <f t="shared" si="77"/>
        <v>10012283.366420057</v>
      </c>
      <c r="B1655" s="16">
        <f t="shared" si="76"/>
        <v>10015999.454575038</v>
      </c>
      <c r="C1655" s="16">
        <f t="shared" si="75"/>
        <v>3716.0881549809128</v>
      </c>
    </row>
    <row r="1656" spans="1:3" x14ac:dyDescent="0.35">
      <c r="A1656" s="16">
        <f t="shared" si="77"/>
        <v>10015999.454575038</v>
      </c>
      <c r="B1656" s="16">
        <f t="shared" si="76"/>
        <v>10019713.501421707</v>
      </c>
      <c r="C1656" s="16">
        <f t="shared" si="75"/>
        <v>3714.0468466691673</v>
      </c>
    </row>
    <row r="1657" spans="1:3" x14ac:dyDescent="0.35">
      <c r="A1657" s="16">
        <f t="shared" si="77"/>
        <v>10019713.501421707</v>
      </c>
      <c r="B1657" s="16">
        <f t="shared" si="76"/>
        <v>10023425.508081388</v>
      </c>
      <c r="C1657" s="16">
        <f t="shared" si="75"/>
        <v>3712.0066596809775</v>
      </c>
    </row>
    <row r="1658" spans="1:3" x14ac:dyDescent="0.35">
      <c r="A1658" s="16">
        <f t="shared" si="77"/>
        <v>10023425.508081388</v>
      </c>
      <c r="B1658" s="16">
        <f t="shared" si="76"/>
        <v>10027135.475674789</v>
      </c>
      <c r="C1658" s="16">
        <f t="shared" si="75"/>
        <v>3709.9675934016705</v>
      </c>
    </row>
    <row r="1659" spans="1:3" x14ac:dyDescent="0.35">
      <c r="A1659" s="16">
        <f t="shared" si="77"/>
        <v>10027135.475674789</v>
      </c>
      <c r="B1659" s="16">
        <f t="shared" si="76"/>
        <v>10030843.405322004</v>
      </c>
      <c r="C1659" s="16">
        <f t="shared" si="75"/>
        <v>3707.9296472147107</v>
      </c>
    </row>
    <row r="1660" spans="1:3" x14ac:dyDescent="0.35">
      <c r="A1660" s="16">
        <f t="shared" si="77"/>
        <v>10030843.405322004</v>
      </c>
      <c r="B1660" s="16">
        <f t="shared" si="76"/>
        <v>10034549.298142508</v>
      </c>
      <c r="C1660" s="16">
        <f t="shared" si="75"/>
        <v>3705.8928205035627</v>
      </c>
    </row>
    <row r="1661" spans="1:3" x14ac:dyDescent="0.35">
      <c r="A1661" s="16">
        <f t="shared" si="77"/>
        <v>10034549.298142508</v>
      </c>
      <c r="B1661" s="16">
        <f t="shared" si="76"/>
        <v>10038253.155255165</v>
      </c>
      <c r="C1661" s="16">
        <f t="shared" si="75"/>
        <v>3703.8571126572788</v>
      </c>
    </row>
    <row r="1662" spans="1:3" x14ac:dyDescent="0.35">
      <c r="A1662" s="16">
        <f t="shared" si="77"/>
        <v>10038253.155255165</v>
      </c>
      <c r="B1662" s="16">
        <f t="shared" si="76"/>
        <v>10041954.977778222</v>
      </c>
      <c r="C1662" s="16">
        <f t="shared" si="75"/>
        <v>3701.8225230574608</v>
      </c>
    </row>
    <row r="1663" spans="1:3" x14ac:dyDescent="0.35">
      <c r="A1663" s="16">
        <f t="shared" si="77"/>
        <v>10041954.977778222</v>
      </c>
      <c r="B1663" s="16">
        <f t="shared" si="76"/>
        <v>10045654.766829314</v>
      </c>
      <c r="C1663" s="16">
        <f t="shared" si="75"/>
        <v>3699.7890510912985</v>
      </c>
    </row>
    <row r="1664" spans="1:3" x14ac:dyDescent="0.35">
      <c r="A1664" s="16">
        <f t="shared" si="77"/>
        <v>10045654.766829314</v>
      </c>
      <c r="B1664" s="16">
        <f t="shared" si="76"/>
        <v>10049352.523525458</v>
      </c>
      <c r="C1664" s="16">
        <f t="shared" si="75"/>
        <v>3697.7566961441189</v>
      </c>
    </row>
    <row r="1665" spans="1:3" x14ac:dyDescent="0.35">
      <c r="A1665" s="16">
        <f t="shared" si="77"/>
        <v>10049352.523525458</v>
      </c>
      <c r="B1665" s="16">
        <f t="shared" si="76"/>
        <v>10053048.248983061</v>
      </c>
      <c r="C1665" s="16">
        <f t="shared" si="75"/>
        <v>3695.7254576031119</v>
      </c>
    </row>
    <row r="1666" spans="1:3" x14ac:dyDescent="0.35">
      <c r="A1666" s="16">
        <f t="shared" si="77"/>
        <v>10053048.248983061</v>
      </c>
      <c r="B1666" s="16">
        <f t="shared" si="76"/>
        <v>10056741.944317916</v>
      </c>
      <c r="C1666" s="16">
        <f t="shared" ref="C1666:C1729" si="78">B1666 - A1666</f>
        <v>3693.6953348554671</v>
      </c>
    </row>
    <row r="1667" spans="1:3" x14ac:dyDescent="0.35">
      <c r="A1667" s="16">
        <f t="shared" si="77"/>
        <v>10056741.944317916</v>
      </c>
      <c r="B1667" s="16">
        <f t="shared" ref="B1667:B1730" si="79" xml:space="preserve"> A1667 + ($G$2 * $D$2) - (A1667 * ABS($G$2) / $E$2)</f>
        <v>10060433.610645205</v>
      </c>
      <c r="C1667" s="16">
        <f t="shared" si="78"/>
        <v>3691.6663272883743</v>
      </c>
    </row>
    <row r="1668" spans="1:3" x14ac:dyDescent="0.35">
      <c r="A1668" s="16">
        <f t="shared" ref="A1668:A1731" si="80">B1667</f>
        <v>10060433.610645205</v>
      </c>
      <c r="B1668" s="16">
        <f t="shared" si="79"/>
        <v>10064123.249079492</v>
      </c>
      <c r="C1668" s="16">
        <f t="shared" si="78"/>
        <v>3689.6384342871606</v>
      </c>
    </row>
    <row r="1669" spans="1:3" x14ac:dyDescent="0.35">
      <c r="A1669" s="16">
        <f t="shared" si="80"/>
        <v>10064123.249079492</v>
      </c>
      <c r="B1669" s="16">
        <f t="shared" si="79"/>
        <v>10067810.860734733</v>
      </c>
      <c r="C1669" s="16">
        <f t="shared" si="78"/>
        <v>3687.6116552408785</v>
      </c>
    </row>
    <row r="1670" spans="1:3" x14ac:dyDescent="0.35">
      <c r="A1670" s="16">
        <f t="shared" si="80"/>
        <v>10067810.860734733</v>
      </c>
      <c r="B1670" s="16">
        <f t="shared" si="79"/>
        <v>10071496.446724271</v>
      </c>
      <c r="C1670" s="16">
        <f t="shared" si="78"/>
        <v>3685.5859895385802</v>
      </c>
    </row>
    <row r="1671" spans="1:3" x14ac:dyDescent="0.35">
      <c r="A1671" s="16">
        <f t="shared" si="80"/>
        <v>10071496.446724271</v>
      </c>
      <c r="B1671" s="16">
        <f t="shared" si="79"/>
        <v>10075180.008160839</v>
      </c>
      <c r="C1671" s="16">
        <f t="shared" si="78"/>
        <v>3683.5614365674555</v>
      </c>
    </row>
    <row r="1672" spans="1:3" x14ac:dyDescent="0.35">
      <c r="A1672" s="16">
        <f t="shared" si="80"/>
        <v>10075180.008160839</v>
      </c>
      <c r="B1672" s="16">
        <f t="shared" si="79"/>
        <v>10078861.546156554</v>
      </c>
      <c r="C1672" s="16">
        <f t="shared" si="78"/>
        <v>3681.5379957146943</v>
      </c>
    </row>
    <row r="1673" spans="1:3" x14ac:dyDescent="0.35">
      <c r="A1673" s="16">
        <f t="shared" si="80"/>
        <v>10078861.546156554</v>
      </c>
      <c r="B1673" s="16">
        <f t="shared" si="79"/>
        <v>10082541.061822927</v>
      </c>
      <c r="C1673" s="16">
        <f t="shared" si="78"/>
        <v>3679.5156663730741</v>
      </c>
    </row>
    <row r="1674" spans="1:3" x14ac:dyDescent="0.35">
      <c r="A1674" s="16">
        <f t="shared" si="80"/>
        <v>10082541.061822927</v>
      </c>
      <c r="B1674" s="16">
        <f t="shared" si="79"/>
        <v>10086218.556270856</v>
      </c>
      <c r="C1674" s="16">
        <f t="shared" si="78"/>
        <v>3677.4944479297847</v>
      </c>
    </row>
    <row r="1675" spans="1:3" x14ac:dyDescent="0.35">
      <c r="A1675" s="16">
        <f t="shared" si="80"/>
        <v>10086218.556270856</v>
      </c>
      <c r="B1675" s="16">
        <f t="shared" si="79"/>
        <v>10089894.030610632</v>
      </c>
      <c r="C1675" s="16">
        <f t="shared" si="78"/>
        <v>3675.4743397757411</v>
      </c>
    </row>
    <row r="1676" spans="1:3" x14ac:dyDescent="0.35">
      <c r="A1676" s="16">
        <f t="shared" si="80"/>
        <v>10089894.030610632</v>
      </c>
      <c r="B1676" s="16">
        <f t="shared" si="79"/>
        <v>10093567.485951932</v>
      </c>
      <c r="C1676" s="16">
        <f t="shared" si="78"/>
        <v>3673.4553412999958</v>
      </c>
    </row>
    <row r="1677" spans="1:3" x14ac:dyDescent="0.35">
      <c r="A1677" s="16">
        <f t="shared" si="80"/>
        <v>10093567.485951932</v>
      </c>
      <c r="B1677" s="16">
        <f t="shared" si="79"/>
        <v>10097238.923403826</v>
      </c>
      <c r="C1677" s="16">
        <f t="shared" si="78"/>
        <v>3671.4374518934637</v>
      </c>
    </row>
    <row r="1678" spans="1:3" x14ac:dyDescent="0.35">
      <c r="A1678" s="16">
        <f t="shared" si="80"/>
        <v>10097238.923403826</v>
      </c>
      <c r="B1678" s="16">
        <f t="shared" si="79"/>
        <v>10100908.344074773</v>
      </c>
      <c r="C1678" s="16">
        <f t="shared" si="78"/>
        <v>3669.42067094706</v>
      </c>
    </row>
    <row r="1679" spans="1:3" x14ac:dyDescent="0.35">
      <c r="A1679" s="16">
        <f t="shared" si="80"/>
        <v>10100908.344074773</v>
      </c>
      <c r="B1679" s="16">
        <f t="shared" si="79"/>
        <v>10104575.749072623</v>
      </c>
      <c r="C1679" s="16">
        <f t="shared" si="78"/>
        <v>3667.4049978498369</v>
      </c>
    </row>
    <row r="1680" spans="1:3" x14ac:dyDescent="0.35">
      <c r="A1680" s="16">
        <f t="shared" si="80"/>
        <v>10104575.749072623</v>
      </c>
      <c r="B1680" s="16">
        <f t="shared" si="79"/>
        <v>10108241.139504619</v>
      </c>
      <c r="C1680" s="16">
        <f t="shared" si="78"/>
        <v>3665.3904319964349</v>
      </c>
    </row>
    <row r="1681" spans="1:3" x14ac:dyDescent="0.35">
      <c r="A1681" s="16">
        <f t="shared" si="80"/>
        <v>10108241.139504619</v>
      </c>
      <c r="B1681" s="16">
        <f t="shared" si="79"/>
        <v>10111904.516477395</v>
      </c>
      <c r="C1681" s="16">
        <f t="shared" si="78"/>
        <v>3663.3769727759063</v>
      </c>
    </row>
    <row r="1682" spans="1:3" x14ac:dyDescent="0.35">
      <c r="A1682" s="16">
        <f t="shared" si="80"/>
        <v>10111904.516477395</v>
      </c>
      <c r="B1682" s="16">
        <f t="shared" si="79"/>
        <v>10115565.881096978</v>
      </c>
      <c r="C1682" s="16">
        <f t="shared" si="78"/>
        <v>3661.3646195828915</v>
      </c>
    </row>
    <row r="1683" spans="1:3" x14ac:dyDescent="0.35">
      <c r="A1683" s="16">
        <f t="shared" si="80"/>
        <v>10115565.881096978</v>
      </c>
      <c r="B1683" s="16">
        <f t="shared" si="79"/>
        <v>10119225.234468786</v>
      </c>
      <c r="C1683" s="16">
        <f t="shared" si="78"/>
        <v>3659.3533718083054</v>
      </c>
    </row>
    <row r="1684" spans="1:3" x14ac:dyDescent="0.35">
      <c r="A1684" s="16">
        <f t="shared" si="80"/>
        <v>10119225.234468786</v>
      </c>
      <c r="B1684" s="16">
        <f t="shared" si="79"/>
        <v>10122882.577697631</v>
      </c>
      <c r="C1684" s="16">
        <f t="shared" si="78"/>
        <v>3657.3432288449258</v>
      </c>
    </row>
    <row r="1685" spans="1:3" x14ac:dyDescent="0.35">
      <c r="A1685" s="16">
        <f t="shared" si="80"/>
        <v>10122882.577697631</v>
      </c>
      <c r="B1685" s="16">
        <f t="shared" si="79"/>
        <v>10126537.911887718</v>
      </c>
      <c r="C1685" s="16">
        <f t="shared" si="78"/>
        <v>3655.3341900873929</v>
      </c>
    </row>
    <row r="1686" spans="1:3" x14ac:dyDescent="0.35">
      <c r="A1686" s="16">
        <f t="shared" si="80"/>
        <v>10126537.911887718</v>
      </c>
      <c r="B1686" s="16">
        <f t="shared" si="79"/>
        <v>10130191.238142645</v>
      </c>
      <c r="C1686" s="16">
        <f t="shared" si="78"/>
        <v>3653.3262549266219</v>
      </c>
    </row>
    <row r="1687" spans="1:3" x14ac:dyDescent="0.35">
      <c r="A1687" s="16">
        <f t="shared" si="80"/>
        <v>10130191.238142645</v>
      </c>
      <c r="B1687" s="16">
        <f t="shared" si="79"/>
        <v>10133842.557565402</v>
      </c>
      <c r="C1687" s="16">
        <f t="shared" si="78"/>
        <v>3651.3194227572531</v>
      </c>
    </row>
    <row r="1688" spans="1:3" x14ac:dyDescent="0.35">
      <c r="A1688" s="16">
        <f t="shared" si="80"/>
        <v>10133842.557565402</v>
      </c>
      <c r="B1688" s="16">
        <f t="shared" si="79"/>
        <v>10137491.871258376</v>
      </c>
      <c r="C1688" s="16">
        <f t="shared" si="78"/>
        <v>3649.3136929739267</v>
      </c>
    </row>
    <row r="1689" spans="1:3" x14ac:dyDescent="0.35">
      <c r="A1689" s="16">
        <f t="shared" si="80"/>
        <v>10137491.871258376</v>
      </c>
      <c r="B1689" s="16">
        <f t="shared" si="79"/>
        <v>10141139.180323347</v>
      </c>
      <c r="C1689" s="16">
        <f t="shared" si="78"/>
        <v>3647.3090649712831</v>
      </c>
    </row>
    <row r="1690" spans="1:3" x14ac:dyDescent="0.35">
      <c r="A1690" s="16">
        <f t="shared" si="80"/>
        <v>10141139.180323347</v>
      </c>
      <c r="B1690" s="16">
        <f t="shared" si="79"/>
        <v>10144784.485861491</v>
      </c>
      <c r="C1690" s="16">
        <f t="shared" si="78"/>
        <v>3645.3055381439626</v>
      </c>
    </row>
    <row r="1691" spans="1:3" x14ac:dyDescent="0.35">
      <c r="A1691" s="16">
        <f t="shared" si="80"/>
        <v>10144784.485861491</v>
      </c>
      <c r="B1691" s="16">
        <f t="shared" si="79"/>
        <v>10148427.788973378</v>
      </c>
      <c r="C1691" s="16">
        <f t="shared" si="78"/>
        <v>3643.3031118866056</v>
      </c>
    </row>
    <row r="1692" spans="1:3" x14ac:dyDescent="0.35">
      <c r="A1692" s="16">
        <f t="shared" si="80"/>
        <v>10148427.788973378</v>
      </c>
      <c r="B1692" s="16">
        <f t="shared" si="79"/>
        <v>10152069.090758974</v>
      </c>
      <c r="C1692" s="16">
        <f t="shared" si="78"/>
        <v>3641.301785595715</v>
      </c>
    </row>
    <row r="1693" spans="1:3" x14ac:dyDescent="0.35">
      <c r="A1693" s="16">
        <f t="shared" si="80"/>
        <v>10152069.090758974</v>
      </c>
      <c r="B1693" s="16">
        <f t="shared" si="79"/>
        <v>10155708.39231764</v>
      </c>
      <c r="C1693" s="16">
        <f t="shared" si="78"/>
        <v>3639.3015586659312</v>
      </c>
    </row>
    <row r="1694" spans="1:3" x14ac:dyDescent="0.35">
      <c r="A1694" s="16">
        <f t="shared" si="80"/>
        <v>10155708.39231764</v>
      </c>
      <c r="B1694" s="16">
        <f t="shared" si="79"/>
        <v>10159345.694748132</v>
      </c>
      <c r="C1694" s="16">
        <f t="shared" si="78"/>
        <v>3637.3024304918945</v>
      </c>
    </row>
    <row r="1695" spans="1:3" x14ac:dyDescent="0.35">
      <c r="A1695" s="16">
        <f t="shared" si="80"/>
        <v>10159345.694748132</v>
      </c>
      <c r="B1695" s="16">
        <f t="shared" si="79"/>
        <v>10162980.999148605</v>
      </c>
      <c r="C1695" s="16">
        <f t="shared" si="78"/>
        <v>3635.3044004738331</v>
      </c>
    </row>
    <row r="1696" spans="1:3" x14ac:dyDescent="0.35">
      <c r="A1696" s="16">
        <f t="shared" si="80"/>
        <v>10162980.999148605</v>
      </c>
      <c r="B1696" s="16">
        <f t="shared" si="79"/>
        <v>10166614.306616612</v>
      </c>
      <c r="C1696" s="16">
        <f t="shared" si="78"/>
        <v>3633.3074680063874</v>
      </c>
    </row>
    <row r="1697" spans="1:3" x14ac:dyDescent="0.35">
      <c r="A1697" s="16">
        <f t="shared" si="80"/>
        <v>10166614.306616612</v>
      </c>
      <c r="B1697" s="16">
        <f t="shared" si="79"/>
        <v>10170245.618249098</v>
      </c>
      <c r="C1697" s="16">
        <f t="shared" si="78"/>
        <v>3631.3116324860603</v>
      </c>
    </row>
    <row r="1698" spans="1:3" x14ac:dyDescent="0.35">
      <c r="A1698" s="16">
        <f t="shared" si="80"/>
        <v>10170245.618249098</v>
      </c>
      <c r="B1698" s="16">
        <f t="shared" si="79"/>
        <v>10173874.935142409</v>
      </c>
      <c r="C1698" s="16">
        <f t="shared" si="78"/>
        <v>3629.3168933112174</v>
      </c>
    </row>
    <row r="1699" spans="1:3" x14ac:dyDescent="0.35">
      <c r="A1699" s="16">
        <f t="shared" si="80"/>
        <v>10173874.935142409</v>
      </c>
      <c r="B1699" s="16">
        <f t="shared" si="79"/>
        <v>10177502.258392289</v>
      </c>
      <c r="C1699" s="16">
        <f t="shared" si="78"/>
        <v>3627.3232498802245</v>
      </c>
    </row>
    <row r="1700" spans="1:3" x14ac:dyDescent="0.35">
      <c r="A1700" s="16">
        <f t="shared" si="80"/>
        <v>10177502.258392289</v>
      </c>
      <c r="B1700" s="16">
        <f t="shared" si="79"/>
        <v>10181127.589093879</v>
      </c>
      <c r="C1700" s="16">
        <f t="shared" si="78"/>
        <v>3625.3307015895844</v>
      </c>
    </row>
    <row r="1701" spans="1:3" x14ac:dyDescent="0.35">
      <c r="A1701" s="16">
        <f t="shared" si="80"/>
        <v>10181127.589093879</v>
      </c>
      <c r="B1701" s="16">
        <f t="shared" si="79"/>
        <v>10184750.928341717</v>
      </c>
      <c r="C1701" s="16">
        <f t="shared" si="78"/>
        <v>3623.3392478376627</v>
      </c>
    </row>
    <row r="1702" spans="1:3" x14ac:dyDescent="0.35">
      <c r="A1702" s="16">
        <f t="shared" si="80"/>
        <v>10184750.928341717</v>
      </c>
      <c r="B1702" s="16">
        <f t="shared" si="79"/>
        <v>10188372.277229741</v>
      </c>
      <c r="C1702" s="16">
        <f t="shared" si="78"/>
        <v>3621.3488880246878</v>
      </c>
    </row>
    <row r="1703" spans="1:3" x14ac:dyDescent="0.35">
      <c r="A1703" s="16">
        <f t="shared" si="80"/>
        <v>10188372.277229741</v>
      </c>
      <c r="B1703" s="16">
        <f t="shared" si="79"/>
        <v>10191991.63685129</v>
      </c>
      <c r="C1703" s="16">
        <f t="shared" si="78"/>
        <v>3619.3596215490252</v>
      </c>
    </row>
    <row r="1704" spans="1:3" x14ac:dyDescent="0.35">
      <c r="A1704" s="16">
        <f t="shared" si="80"/>
        <v>10191991.63685129</v>
      </c>
      <c r="B1704" s="16">
        <f t="shared" si="79"/>
        <v>10195609.008299101</v>
      </c>
      <c r="C1704" s="16">
        <f t="shared" si="78"/>
        <v>3617.3714478109032</v>
      </c>
    </row>
    <row r="1705" spans="1:3" x14ac:dyDescent="0.35">
      <c r="A1705" s="16">
        <f t="shared" si="80"/>
        <v>10195609.008299101</v>
      </c>
      <c r="B1705" s="16">
        <f t="shared" si="79"/>
        <v>10199224.39266531</v>
      </c>
      <c r="C1705" s="16">
        <f t="shared" si="78"/>
        <v>3615.3843662086874</v>
      </c>
    </row>
    <row r="1706" spans="1:3" x14ac:dyDescent="0.35">
      <c r="A1706" s="16">
        <f t="shared" si="80"/>
        <v>10199224.39266531</v>
      </c>
      <c r="B1706" s="16">
        <f t="shared" si="79"/>
        <v>10202837.791041452</v>
      </c>
      <c r="C1706" s="16">
        <f t="shared" si="78"/>
        <v>3613.3983761426061</v>
      </c>
    </row>
    <row r="1707" spans="1:3" x14ac:dyDescent="0.35">
      <c r="A1707" s="16">
        <f t="shared" si="80"/>
        <v>10202837.791041452</v>
      </c>
      <c r="B1707" s="16">
        <f t="shared" si="79"/>
        <v>10206449.204518467</v>
      </c>
      <c r="C1707" s="16">
        <f t="shared" si="78"/>
        <v>3611.4134770147502</v>
      </c>
    </row>
    <row r="1708" spans="1:3" x14ac:dyDescent="0.35">
      <c r="A1708" s="16">
        <f t="shared" si="80"/>
        <v>10206449.204518467</v>
      </c>
      <c r="B1708" s="16">
        <f t="shared" si="79"/>
        <v>10210058.634186691</v>
      </c>
      <c r="C1708" s="16">
        <f t="shared" si="78"/>
        <v>3609.4296682234854</v>
      </c>
    </row>
    <row r="1709" spans="1:3" x14ac:dyDescent="0.35">
      <c r="A1709" s="16">
        <f t="shared" si="80"/>
        <v>10210058.634186691</v>
      </c>
      <c r="B1709" s="16">
        <f t="shared" si="79"/>
        <v>10213666.081135862</v>
      </c>
      <c r="C1709" s="16">
        <f t="shared" si="78"/>
        <v>3607.4469491709024</v>
      </c>
    </row>
    <row r="1710" spans="1:3" x14ac:dyDescent="0.35">
      <c r="A1710" s="16">
        <f t="shared" si="80"/>
        <v>10213666.081135862</v>
      </c>
      <c r="B1710" s="16">
        <f t="shared" si="79"/>
        <v>10217271.546455121</v>
      </c>
      <c r="C1710" s="16">
        <f t="shared" si="78"/>
        <v>3605.4653192590922</v>
      </c>
    </row>
    <row r="1711" spans="1:3" x14ac:dyDescent="0.35">
      <c r="A1711" s="16">
        <f t="shared" si="80"/>
        <v>10217271.546455121</v>
      </c>
      <c r="B1711" s="16">
        <f t="shared" si="79"/>
        <v>10220875.031233009</v>
      </c>
      <c r="C1711" s="16">
        <f t="shared" si="78"/>
        <v>3603.4847778882831</v>
      </c>
    </row>
    <row r="1712" spans="1:3" x14ac:dyDescent="0.35">
      <c r="A1712" s="16">
        <f t="shared" si="80"/>
        <v>10220875.031233009</v>
      </c>
      <c r="B1712" s="16">
        <f t="shared" si="79"/>
        <v>10224476.536557471</v>
      </c>
      <c r="C1712" s="16">
        <f t="shared" si="78"/>
        <v>3601.5053244624287</v>
      </c>
    </row>
    <row r="1713" spans="1:3" x14ac:dyDescent="0.35">
      <c r="A1713" s="16">
        <f t="shared" si="80"/>
        <v>10224476.536557471</v>
      </c>
      <c r="B1713" s="16">
        <f t="shared" si="79"/>
        <v>10228076.063515855</v>
      </c>
      <c r="C1713" s="16">
        <f t="shared" si="78"/>
        <v>3599.5269583836198</v>
      </c>
    </row>
    <row r="1714" spans="1:3" x14ac:dyDescent="0.35">
      <c r="A1714" s="16">
        <f t="shared" si="80"/>
        <v>10228076.063515855</v>
      </c>
      <c r="B1714" s="16">
        <f t="shared" si="79"/>
        <v>10231673.613194907</v>
      </c>
      <c r="C1714" s="16">
        <f t="shared" si="78"/>
        <v>3597.5496790520847</v>
      </c>
    </row>
    <row r="1715" spans="1:3" x14ac:dyDescent="0.35">
      <c r="A1715" s="16">
        <f t="shared" si="80"/>
        <v>10231673.613194907</v>
      </c>
      <c r="B1715" s="16">
        <f t="shared" si="79"/>
        <v>10235269.186680781</v>
      </c>
      <c r="C1715" s="16">
        <f t="shared" si="78"/>
        <v>3595.5734858736396</v>
      </c>
    </row>
    <row r="1716" spans="1:3" x14ac:dyDescent="0.35">
      <c r="A1716" s="16">
        <f t="shared" si="80"/>
        <v>10235269.186680781</v>
      </c>
      <c r="B1716" s="16">
        <f t="shared" si="79"/>
        <v>10238862.785059031</v>
      </c>
      <c r="C1716" s="16">
        <f t="shared" si="78"/>
        <v>3593.5983782503754</v>
      </c>
    </row>
    <row r="1717" spans="1:3" x14ac:dyDescent="0.35">
      <c r="A1717" s="16">
        <f t="shared" si="80"/>
        <v>10238862.785059031</v>
      </c>
      <c r="B1717" s="16">
        <f t="shared" si="79"/>
        <v>10242454.409414617</v>
      </c>
      <c r="C1717" s="16">
        <f t="shared" si="78"/>
        <v>3591.6243555862457</v>
      </c>
    </row>
    <row r="1718" spans="1:3" x14ac:dyDescent="0.35">
      <c r="A1718" s="16">
        <f t="shared" si="80"/>
        <v>10242454.409414617</v>
      </c>
      <c r="B1718" s="16">
        <f t="shared" si="79"/>
        <v>10246044.060831903</v>
      </c>
      <c r="C1718" s="16">
        <f t="shared" si="78"/>
        <v>3589.6514172852039</v>
      </c>
    </row>
    <row r="1719" spans="1:3" x14ac:dyDescent="0.35">
      <c r="A1719" s="16">
        <f t="shared" si="80"/>
        <v>10246044.060831903</v>
      </c>
      <c r="B1719" s="16">
        <f t="shared" si="79"/>
        <v>10249631.740394654</v>
      </c>
      <c r="C1719" s="16">
        <f t="shared" si="78"/>
        <v>3587.6795627512038</v>
      </c>
    </row>
    <row r="1720" spans="1:3" x14ac:dyDescent="0.35">
      <c r="A1720" s="16">
        <f t="shared" si="80"/>
        <v>10249631.740394654</v>
      </c>
      <c r="B1720" s="16">
        <f t="shared" si="79"/>
        <v>10253217.449186042</v>
      </c>
      <c r="C1720" s="16">
        <f t="shared" si="78"/>
        <v>3585.7087913881987</v>
      </c>
    </row>
    <row r="1721" spans="1:3" x14ac:dyDescent="0.35">
      <c r="A1721" s="16">
        <f t="shared" si="80"/>
        <v>10253217.449186042</v>
      </c>
      <c r="B1721" s="16">
        <f t="shared" si="79"/>
        <v>10256801.188288646</v>
      </c>
      <c r="C1721" s="16">
        <f t="shared" si="78"/>
        <v>3583.7391026038677</v>
      </c>
    </row>
    <row r="1722" spans="1:3" x14ac:dyDescent="0.35">
      <c r="A1722" s="16">
        <f t="shared" si="80"/>
        <v>10256801.188288646</v>
      </c>
      <c r="B1722" s="16">
        <f t="shared" si="79"/>
        <v>10260382.958784448</v>
      </c>
      <c r="C1722" s="16">
        <f t="shared" si="78"/>
        <v>3581.7704958021641</v>
      </c>
    </row>
    <row r="1723" spans="1:3" x14ac:dyDescent="0.35">
      <c r="A1723" s="16">
        <f t="shared" si="80"/>
        <v>10260382.958784448</v>
      </c>
      <c r="B1723" s="16">
        <f t="shared" si="79"/>
        <v>10263962.761754837</v>
      </c>
      <c r="C1723" s="16">
        <f t="shared" si="78"/>
        <v>3579.8029703889042</v>
      </c>
    </row>
    <row r="1724" spans="1:3" x14ac:dyDescent="0.35">
      <c r="A1724" s="16">
        <f t="shared" si="80"/>
        <v>10263962.761754837</v>
      </c>
      <c r="B1724" s="16">
        <f t="shared" si="79"/>
        <v>10267540.598280605</v>
      </c>
      <c r="C1724" s="16">
        <f t="shared" si="78"/>
        <v>3577.8365257680416</v>
      </c>
    </row>
    <row r="1725" spans="1:3" x14ac:dyDescent="0.35">
      <c r="A1725" s="16">
        <f t="shared" si="80"/>
        <v>10267540.598280605</v>
      </c>
      <c r="B1725" s="16">
        <f t="shared" si="79"/>
        <v>10271116.469441954</v>
      </c>
      <c r="C1725" s="16">
        <f t="shared" si="78"/>
        <v>3575.8711613491178</v>
      </c>
    </row>
    <row r="1726" spans="1:3" x14ac:dyDescent="0.35">
      <c r="A1726" s="16">
        <f t="shared" si="80"/>
        <v>10271116.469441954</v>
      </c>
      <c r="B1726" s="16">
        <f t="shared" si="79"/>
        <v>10274690.37631849</v>
      </c>
      <c r="C1726" s="16">
        <f t="shared" si="78"/>
        <v>3573.9068765360862</v>
      </c>
    </row>
    <row r="1727" spans="1:3" x14ac:dyDescent="0.35">
      <c r="A1727" s="16">
        <f t="shared" si="80"/>
        <v>10274690.37631849</v>
      </c>
      <c r="B1727" s="16">
        <f t="shared" si="79"/>
        <v>10278262.319989227</v>
      </c>
      <c r="C1727" s="16">
        <f t="shared" si="78"/>
        <v>3571.9436707366258</v>
      </c>
    </row>
    <row r="1728" spans="1:3" x14ac:dyDescent="0.35">
      <c r="A1728" s="16">
        <f t="shared" si="80"/>
        <v>10278262.319989227</v>
      </c>
      <c r="B1728" s="16">
        <f t="shared" si="79"/>
        <v>10281832.301532587</v>
      </c>
      <c r="C1728" s="16">
        <f t="shared" si="78"/>
        <v>3569.981543360278</v>
      </c>
    </row>
    <row r="1729" spans="1:3" x14ac:dyDescent="0.35">
      <c r="A1729" s="16">
        <f t="shared" si="80"/>
        <v>10281832.301532587</v>
      </c>
      <c r="B1729" s="16">
        <f t="shared" si="79"/>
        <v>10285400.322026398</v>
      </c>
      <c r="C1729" s="16">
        <f t="shared" si="78"/>
        <v>3568.0204938109964</v>
      </c>
    </row>
    <row r="1730" spans="1:3" x14ac:dyDescent="0.35">
      <c r="A1730" s="16">
        <f t="shared" si="80"/>
        <v>10285400.322026398</v>
      </c>
      <c r="B1730" s="16">
        <f t="shared" si="79"/>
        <v>10288966.382547896</v>
      </c>
      <c r="C1730" s="16">
        <f t="shared" ref="C1730:C1793" si="81">B1730 - A1730</f>
        <v>3566.0605214983225</v>
      </c>
    </row>
    <row r="1731" spans="1:3" x14ac:dyDescent="0.35">
      <c r="A1731" s="16">
        <f t="shared" si="80"/>
        <v>10288966.382547896</v>
      </c>
      <c r="B1731" s="16">
        <f t="shared" ref="B1731:B1794" si="82" xml:space="preserve"> A1731 + ($G$2 * $D$2) - (A1731 * ABS($G$2) / $E$2)</f>
        <v>10292530.484173728</v>
      </c>
      <c r="C1731" s="16">
        <f t="shared" si="81"/>
        <v>3564.1016258317977</v>
      </c>
    </row>
    <row r="1732" spans="1:3" x14ac:dyDescent="0.35">
      <c r="A1732" s="16">
        <f t="shared" ref="A1732:A1795" si="83">B1731</f>
        <v>10292530.484173728</v>
      </c>
      <c r="B1732" s="16">
        <f t="shared" si="82"/>
        <v>10296092.627979947</v>
      </c>
      <c r="C1732" s="16">
        <f t="shared" si="81"/>
        <v>3562.143806219101</v>
      </c>
    </row>
    <row r="1733" spans="1:3" x14ac:dyDescent="0.35">
      <c r="A1733" s="16">
        <f t="shared" si="83"/>
        <v>10296092.627979947</v>
      </c>
      <c r="B1733" s="16">
        <f t="shared" si="82"/>
        <v>10299652.815042015</v>
      </c>
      <c r="C1733" s="16">
        <f t="shared" si="81"/>
        <v>3560.187062067911</v>
      </c>
    </row>
    <row r="1734" spans="1:3" x14ac:dyDescent="0.35">
      <c r="A1734" s="16">
        <f t="shared" si="83"/>
        <v>10299652.815042015</v>
      </c>
      <c r="B1734" s="16">
        <f t="shared" si="82"/>
        <v>10303211.046434805</v>
      </c>
      <c r="C1734" s="16">
        <f t="shared" si="81"/>
        <v>3558.2313927896321</v>
      </c>
    </row>
    <row r="1735" spans="1:3" x14ac:dyDescent="0.35">
      <c r="A1735" s="16">
        <f t="shared" si="83"/>
        <v>10303211.046434805</v>
      </c>
      <c r="B1735" s="16">
        <f t="shared" si="82"/>
        <v>10306767.323232597</v>
      </c>
      <c r="C1735" s="16">
        <f t="shared" si="81"/>
        <v>3556.276797791943</v>
      </c>
    </row>
    <row r="1736" spans="1:3" x14ac:dyDescent="0.35">
      <c r="A1736" s="16">
        <f t="shared" si="83"/>
        <v>10306767.323232597</v>
      </c>
      <c r="B1736" s="16">
        <f t="shared" si="82"/>
        <v>10310321.646509081</v>
      </c>
      <c r="C1736" s="16">
        <f t="shared" si="81"/>
        <v>3554.3232764843851</v>
      </c>
    </row>
    <row r="1737" spans="1:3" x14ac:dyDescent="0.35">
      <c r="A1737" s="16">
        <f t="shared" si="83"/>
        <v>10310321.646509081</v>
      </c>
      <c r="B1737" s="16">
        <f t="shared" si="82"/>
        <v>10313874.017337361</v>
      </c>
      <c r="C1737" s="16">
        <f t="shared" si="81"/>
        <v>3552.3708282802254</v>
      </c>
    </row>
    <row r="1738" spans="1:3" x14ac:dyDescent="0.35">
      <c r="A1738" s="16">
        <f t="shared" si="83"/>
        <v>10313874.017337361</v>
      </c>
      <c r="B1738" s="16">
        <f t="shared" si="82"/>
        <v>10317424.436789947</v>
      </c>
      <c r="C1738" s="16">
        <f t="shared" si="81"/>
        <v>3550.4194525852799</v>
      </c>
    </row>
    <row r="1739" spans="1:3" x14ac:dyDescent="0.35">
      <c r="A1739" s="16">
        <f t="shared" si="83"/>
        <v>10317424.436789947</v>
      </c>
      <c r="B1739" s="16">
        <f t="shared" si="82"/>
        <v>10320972.905938761</v>
      </c>
      <c r="C1739" s="16">
        <f t="shared" si="81"/>
        <v>3548.4691488146782</v>
      </c>
    </row>
    <row r="1740" spans="1:3" x14ac:dyDescent="0.35">
      <c r="A1740" s="16">
        <f t="shared" si="83"/>
        <v>10320972.905938761</v>
      </c>
      <c r="B1740" s="16">
        <f t="shared" si="82"/>
        <v>10324519.425855139</v>
      </c>
      <c r="C1740" s="16">
        <f t="shared" si="81"/>
        <v>3546.5199163779616</v>
      </c>
    </row>
    <row r="1741" spans="1:3" x14ac:dyDescent="0.35">
      <c r="A1741" s="16">
        <f t="shared" si="83"/>
        <v>10324519.425855139</v>
      </c>
      <c r="B1741" s="16">
        <f t="shared" si="82"/>
        <v>10328063.997609828</v>
      </c>
      <c r="C1741" s="16">
        <f t="shared" si="81"/>
        <v>3544.571754688397</v>
      </c>
    </row>
    <row r="1742" spans="1:3" x14ac:dyDescent="0.35">
      <c r="A1742" s="16">
        <f t="shared" si="83"/>
        <v>10328063.997609828</v>
      </c>
      <c r="B1742" s="16">
        <f t="shared" si="82"/>
        <v>10331606.622272981</v>
      </c>
      <c r="C1742" s="16">
        <f t="shared" si="81"/>
        <v>3542.6246631536633</v>
      </c>
    </row>
    <row r="1743" spans="1:3" x14ac:dyDescent="0.35">
      <c r="A1743" s="16">
        <f t="shared" si="83"/>
        <v>10331606.622272981</v>
      </c>
      <c r="B1743" s="16">
        <f t="shared" si="82"/>
        <v>10335147.30091417</v>
      </c>
      <c r="C1743" s="16">
        <f t="shared" si="81"/>
        <v>3540.6786411888897</v>
      </c>
    </row>
    <row r="1744" spans="1:3" x14ac:dyDescent="0.35">
      <c r="A1744" s="16">
        <f t="shared" si="83"/>
        <v>10335147.30091417</v>
      </c>
      <c r="B1744" s="16">
        <f t="shared" si="82"/>
        <v>10338686.034602376</v>
      </c>
      <c r="C1744" s="16">
        <f t="shared" si="81"/>
        <v>3538.7336882054806</v>
      </c>
    </row>
    <row r="1745" spans="1:3" x14ac:dyDescent="0.35">
      <c r="A1745" s="16">
        <f t="shared" si="83"/>
        <v>10338686.034602376</v>
      </c>
      <c r="B1745" s="16">
        <f t="shared" si="82"/>
        <v>10342222.824405994</v>
      </c>
      <c r="C1745" s="16">
        <f t="shared" si="81"/>
        <v>3536.7898036185652</v>
      </c>
    </row>
    <row r="1746" spans="1:3" x14ac:dyDescent="0.35">
      <c r="A1746" s="16">
        <f t="shared" si="83"/>
        <v>10342222.824405994</v>
      </c>
      <c r="B1746" s="16">
        <f t="shared" si="82"/>
        <v>10345757.671392832</v>
      </c>
      <c r="C1746" s="16">
        <f t="shared" si="81"/>
        <v>3534.8469868376851</v>
      </c>
    </row>
    <row r="1747" spans="1:3" x14ac:dyDescent="0.35">
      <c r="A1747" s="16">
        <f t="shared" si="83"/>
        <v>10345757.671392832</v>
      </c>
      <c r="B1747" s="16">
        <f t="shared" si="82"/>
        <v>10349290.57663011</v>
      </c>
      <c r="C1747" s="16">
        <f t="shared" si="81"/>
        <v>3532.9052372779697</v>
      </c>
    </row>
    <row r="1748" spans="1:3" x14ac:dyDescent="0.35">
      <c r="A1748" s="16">
        <f t="shared" si="83"/>
        <v>10349290.57663011</v>
      </c>
      <c r="B1748" s="16">
        <f t="shared" si="82"/>
        <v>10352821.541184464</v>
      </c>
      <c r="C1748" s="16">
        <f t="shared" si="81"/>
        <v>3530.9645543545485</v>
      </c>
    </row>
    <row r="1749" spans="1:3" x14ac:dyDescent="0.35">
      <c r="A1749" s="16">
        <f t="shared" si="83"/>
        <v>10352821.541184464</v>
      </c>
      <c r="B1749" s="16">
        <f t="shared" si="82"/>
        <v>10356350.566121943</v>
      </c>
      <c r="C1749" s="16">
        <f t="shared" si="81"/>
        <v>3529.0249374788254</v>
      </c>
    </row>
    <row r="1750" spans="1:3" x14ac:dyDescent="0.35">
      <c r="A1750" s="16">
        <f t="shared" si="83"/>
        <v>10356350.566121943</v>
      </c>
      <c r="B1750" s="16">
        <f t="shared" si="82"/>
        <v>10359877.652508011</v>
      </c>
      <c r="C1750" s="16">
        <f t="shared" si="81"/>
        <v>3527.0863860677928</v>
      </c>
    </row>
    <row r="1751" spans="1:3" x14ac:dyDescent="0.35">
      <c r="A1751" s="16">
        <f t="shared" si="83"/>
        <v>10359877.652508011</v>
      </c>
      <c r="B1751" s="16">
        <f t="shared" si="82"/>
        <v>10363402.801407544</v>
      </c>
      <c r="C1751" s="16">
        <f t="shared" si="81"/>
        <v>3525.1488995328546</v>
      </c>
    </row>
    <row r="1752" spans="1:3" x14ac:dyDescent="0.35">
      <c r="A1752" s="16">
        <f t="shared" si="83"/>
        <v>10363402.801407544</v>
      </c>
      <c r="B1752" s="16">
        <f t="shared" si="82"/>
        <v>10366926.013884837</v>
      </c>
      <c r="C1752" s="16">
        <f t="shared" si="81"/>
        <v>3523.2124772928655</v>
      </c>
    </row>
    <row r="1753" spans="1:3" x14ac:dyDescent="0.35">
      <c r="A1753" s="16">
        <f t="shared" si="83"/>
        <v>10366926.013884837</v>
      </c>
      <c r="B1753" s="16">
        <f t="shared" si="82"/>
        <v>10370447.291003598</v>
      </c>
      <c r="C1753" s="16">
        <f t="shared" si="81"/>
        <v>3521.2771187610924</v>
      </c>
    </row>
    <row r="1754" spans="1:3" x14ac:dyDescent="0.35">
      <c r="A1754" s="16">
        <f t="shared" si="83"/>
        <v>10370447.291003598</v>
      </c>
      <c r="B1754" s="16">
        <f t="shared" si="82"/>
        <v>10373966.633826952</v>
      </c>
      <c r="C1754" s="16">
        <f t="shared" si="81"/>
        <v>3519.3428233545274</v>
      </c>
    </row>
    <row r="1755" spans="1:3" x14ac:dyDescent="0.35">
      <c r="A1755" s="16">
        <f t="shared" si="83"/>
        <v>10373966.633826952</v>
      </c>
      <c r="B1755" s="16">
        <f t="shared" si="82"/>
        <v>10377484.043417439</v>
      </c>
      <c r="C1755" s="16">
        <f t="shared" si="81"/>
        <v>3517.4095904864371</v>
      </c>
    </row>
    <row r="1756" spans="1:3" x14ac:dyDescent="0.35">
      <c r="A1756" s="16">
        <f t="shared" si="83"/>
        <v>10377484.043417439</v>
      </c>
      <c r="B1756" s="16">
        <f t="shared" si="82"/>
        <v>10380999.520837015</v>
      </c>
      <c r="C1756" s="16">
        <f t="shared" si="81"/>
        <v>3515.4774195756763</v>
      </c>
    </row>
    <row r="1757" spans="1:3" x14ac:dyDescent="0.35">
      <c r="A1757" s="16">
        <f t="shared" si="83"/>
        <v>10380999.520837015</v>
      </c>
      <c r="B1757" s="16">
        <f t="shared" si="82"/>
        <v>10384513.067147052</v>
      </c>
      <c r="C1757" s="16">
        <f t="shared" si="81"/>
        <v>3513.5463100373745</v>
      </c>
    </row>
    <row r="1758" spans="1:3" x14ac:dyDescent="0.35">
      <c r="A1758" s="16">
        <f t="shared" si="83"/>
        <v>10384513.067147052</v>
      </c>
      <c r="B1758" s="16">
        <f t="shared" si="82"/>
        <v>10388024.683408342</v>
      </c>
      <c r="C1758" s="16">
        <f t="shared" si="81"/>
        <v>3511.6162612903863</v>
      </c>
    </row>
    <row r="1759" spans="1:3" x14ac:dyDescent="0.35">
      <c r="A1759" s="16">
        <f t="shared" si="83"/>
        <v>10388024.683408342</v>
      </c>
      <c r="B1759" s="16">
        <f t="shared" si="82"/>
        <v>10391534.370681094</v>
      </c>
      <c r="C1759" s="16">
        <f t="shared" si="81"/>
        <v>3509.6872727517039</v>
      </c>
    </row>
    <row r="1760" spans="1:3" x14ac:dyDescent="0.35">
      <c r="A1760" s="16">
        <f t="shared" si="83"/>
        <v>10391534.370681094</v>
      </c>
      <c r="B1760" s="16">
        <f t="shared" si="82"/>
        <v>10395042.13002493</v>
      </c>
      <c r="C1760" s="16">
        <f t="shared" si="81"/>
        <v>3507.7593438364565</v>
      </c>
    </row>
    <row r="1761" spans="1:3" x14ac:dyDescent="0.35">
      <c r="A1761" s="16">
        <f t="shared" si="83"/>
        <v>10395042.13002493</v>
      </c>
      <c r="B1761" s="16">
        <f t="shared" si="82"/>
        <v>10398547.962498896</v>
      </c>
      <c r="C1761" s="16">
        <f t="shared" si="81"/>
        <v>3505.8324739653617</v>
      </c>
    </row>
    <row r="1762" spans="1:3" x14ac:dyDescent="0.35">
      <c r="A1762" s="16">
        <f t="shared" si="83"/>
        <v>10398547.962498896</v>
      </c>
      <c r="B1762" s="16">
        <f t="shared" si="82"/>
        <v>10402051.869161451</v>
      </c>
      <c r="C1762" s="16">
        <f t="shared" si="81"/>
        <v>3503.9066625554115</v>
      </c>
    </row>
    <row r="1763" spans="1:3" x14ac:dyDescent="0.35">
      <c r="A1763" s="16">
        <f t="shared" si="83"/>
        <v>10402051.869161451</v>
      </c>
      <c r="B1763" s="16">
        <f t="shared" si="82"/>
        <v>10405553.851070475</v>
      </c>
      <c r="C1763" s="16">
        <f t="shared" si="81"/>
        <v>3501.9819090235978</v>
      </c>
    </row>
    <row r="1764" spans="1:3" x14ac:dyDescent="0.35">
      <c r="A1764" s="16">
        <f t="shared" si="83"/>
        <v>10405553.851070475</v>
      </c>
      <c r="B1764" s="16">
        <f t="shared" si="82"/>
        <v>10409053.909283267</v>
      </c>
      <c r="C1764" s="16">
        <f t="shared" si="81"/>
        <v>3500.0582127925009</v>
      </c>
    </row>
    <row r="1765" spans="1:3" x14ac:dyDescent="0.35">
      <c r="A1765" s="16">
        <f t="shared" si="83"/>
        <v>10409053.909283267</v>
      </c>
      <c r="B1765" s="16">
        <f t="shared" si="82"/>
        <v>10412552.044856546</v>
      </c>
      <c r="C1765" s="16">
        <f t="shared" si="81"/>
        <v>3498.1355732791126</v>
      </c>
    </row>
    <row r="1766" spans="1:3" x14ac:dyDescent="0.35">
      <c r="A1766" s="16">
        <f t="shared" si="83"/>
        <v>10412552.044856546</v>
      </c>
      <c r="B1766" s="16">
        <f t="shared" si="82"/>
        <v>10416048.258846449</v>
      </c>
      <c r="C1766" s="16">
        <f t="shared" si="81"/>
        <v>3496.2139899022877</v>
      </c>
    </row>
    <row r="1767" spans="1:3" x14ac:dyDescent="0.35">
      <c r="A1767" s="16">
        <f t="shared" si="83"/>
        <v>10416048.258846449</v>
      </c>
      <c r="B1767" s="16">
        <f t="shared" si="82"/>
        <v>10419542.552308531</v>
      </c>
      <c r="C1767" s="16">
        <f t="shared" si="81"/>
        <v>3494.2934620827436</v>
      </c>
    </row>
    <row r="1768" spans="1:3" x14ac:dyDescent="0.35">
      <c r="A1768" s="16">
        <f t="shared" si="83"/>
        <v>10419542.552308531</v>
      </c>
      <c r="B1768" s="16">
        <f t="shared" si="82"/>
        <v>10423034.926297775</v>
      </c>
      <c r="C1768" s="16">
        <f t="shared" si="81"/>
        <v>3492.3739892430604</v>
      </c>
    </row>
    <row r="1769" spans="1:3" x14ac:dyDescent="0.35">
      <c r="A1769" s="16">
        <f t="shared" si="83"/>
        <v>10423034.926297775</v>
      </c>
      <c r="B1769" s="16">
        <f t="shared" si="82"/>
        <v>10426525.381868573</v>
      </c>
      <c r="C1769" s="16">
        <f t="shared" si="81"/>
        <v>3490.4555707983673</v>
      </c>
    </row>
    <row r="1770" spans="1:3" x14ac:dyDescent="0.35">
      <c r="A1770" s="16">
        <f t="shared" si="83"/>
        <v>10426525.381868573</v>
      </c>
      <c r="B1770" s="16">
        <f t="shared" si="82"/>
        <v>10430013.920074748</v>
      </c>
      <c r="C1770" s="16">
        <f t="shared" si="81"/>
        <v>3488.5382061749697</v>
      </c>
    </row>
    <row r="1771" spans="1:3" x14ac:dyDescent="0.35">
      <c r="A1771" s="16">
        <f t="shared" si="83"/>
        <v>10430013.920074748</v>
      </c>
      <c r="B1771" s="16">
        <f t="shared" si="82"/>
        <v>10433500.541969538</v>
      </c>
      <c r="C1771" s="16">
        <f t="shared" si="81"/>
        <v>3486.6218947898597</v>
      </c>
    </row>
    <row r="1772" spans="1:3" x14ac:dyDescent="0.35">
      <c r="A1772" s="16">
        <f t="shared" si="83"/>
        <v>10433500.541969538</v>
      </c>
      <c r="B1772" s="16">
        <f t="shared" si="82"/>
        <v>10436985.248605603</v>
      </c>
      <c r="C1772" s="16">
        <f t="shared" si="81"/>
        <v>3484.7066360656172</v>
      </c>
    </row>
    <row r="1773" spans="1:3" x14ac:dyDescent="0.35">
      <c r="A1773" s="16">
        <f t="shared" si="83"/>
        <v>10436985.248605603</v>
      </c>
      <c r="B1773" s="16">
        <f t="shared" si="82"/>
        <v>10440468.04103503</v>
      </c>
      <c r="C1773" s="16">
        <f t="shared" si="81"/>
        <v>3482.792429426685</v>
      </c>
    </row>
    <row r="1774" spans="1:3" x14ac:dyDescent="0.35">
      <c r="A1774" s="16">
        <f t="shared" si="83"/>
        <v>10440468.04103503</v>
      </c>
      <c r="B1774" s="16">
        <f t="shared" si="82"/>
        <v>10443948.92030932</v>
      </c>
      <c r="C1774" s="16">
        <f t="shared" si="81"/>
        <v>3480.879274290055</v>
      </c>
    </row>
    <row r="1775" spans="1:3" x14ac:dyDescent="0.35">
      <c r="A1775" s="16">
        <f t="shared" si="83"/>
        <v>10443948.92030932</v>
      </c>
      <c r="B1775" s="16">
        <f t="shared" si="82"/>
        <v>10447427.887479404</v>
      </c>
      <c r="C1775" s="16">
        <f t="shared" si="81"/>
        <v>3478.9671700838953</v>
      </c>
    </row>
    <row r="1776" spans="1:3" x14ac:dyDescent="0.35">
      <c r="A1776" s="16">
        <f t="shared" si="83"/>
        <v>10447427.887479404</v>
      </c>
      <c r="B1776" s="16">
        <f t="shared" si="82"/>
        <v>10450904.943595629</v>
      </c>
      <c r="C1776" s="16">
        <f t="shared" si="81"/>
        <v>3477.0561162251979</v>
      </c>
    </row>
    <row r="1777" spans="1:3" x14ac:dyDescent="0.35">
      <c r="A1777" s="16">
        <f t="shared" si="83"/>
        <v>10450904.943595629</v>
      </c>
      <c r="B1777" s="16">
        <f t="shared" si="82"/>
        <v>10454380.089707771</v>
      </c>
      <c r="C1777" s="16">
        <f t="shared" si="81"/>
        <v>3475.1461121421307</v>
      </c>
    </row>
    <row r="1778" spans="1:3" x14ac:dyDescent="0.35">
      <c r="A1778" s="16">
        <f t="shared" si="83"/>
        <v>10454380.089707771</v>
      </c>
      <c r="B1778" s="16">
        <f t="shared" si="82"/>
        <v>10457853.326865027</v>
      </c>
      <c r="C1778" s="16">
        <f t="shared" si="81"/>
        <v>3473.2371572554111</v>
      </c>
    </row>
    <row r="1779" spans="1:3" x14ac:dyDescent="0.35">
      <c r="A1779" s="16">
        <f t="shared" si="83"/>
        <v>10457853.326865027</v>
      </c>
      <c r="B1779" s="16">
        <f t="shared" si="82"/>
        <v>10461324.656116014</v>
      </c>
      <c r="C1779" s="16">
        <f t="shared" si="81"/>
        <v>3471.3292509876192</v>
      </c>
    </row>
    <row r="1780" spans="1:3" x14ac:dyDescent="0.35">
      <c r="A1780" s="16">
        <f t="shared" si="83"/>
        <v>10461324.656116014</v>
      </c>
      <c r="B1780" s="16">
        <f t="shared" si="82"/>
        <v>10464794.078508779</v>
      </c>
      <c r="C1780" s="16">
        <f t="shared" si="81"/>
        <v>3469.4223927650601</v>
      </c>
    </row>
    <row r="1781" spans="1:3" x14ac:dyDescent="0.35">
      <c r="A1781" s="16">
        <f t="shared" si="83"/>
        <v>10464794.078508779</v>
      </c>
      <c r="B1781" s="16">
        <f t="shared" si="82"/>
        <v>10468261.59509079</v>
      </c>
      <c r="C1781" s="16">
        <f t="shared" si="81"/>
        <v>3467.5165820103139</v>
      </c>
    </row>
    <row r="1782" spans="1:3" x14ac:dyDescent="0.35">
      <c r="A1782" s="16">
        <f t="shared" si="83"/>
        <v>10468261.59509079</v>
      </c>
      <c r="B1782" s="16">
        <f t="shared" si="82"/>
        <v>10471727.206908939</v>
      </c>
      <c r="C1782" s="16">
        <f t="shared" si="81"/>
        <v>3465.6118181496859</v>
      </c>
    </row>
    <row r="1783" spans="1:3" x14ac:dyDescent="0.35">
      <c r="A1783" s="16">
        <f t="shared" si="83"/>
        <v>10471727.206908939</v>
      </c>
      <c r="B1783" s="16">
        <f t="shared" si="82"/>
        <v>10475190.915009547</v>
      </c>
      <c r="C1783" s="16">
        <f t="shared" si="81"/>
        <v>3463.7081006076187</v>
      </c>
    </row>
    <row r="1784" spans="1:3" x14ac:dyDescent="0.35">
      <c r="A1784" s="16">
        <f t="shared" si="83"/>
        <v>10475190.915009547</v>
      </c>
      <c r="B1784" s="16">
        <f t="shared" si="82"/>
        <v>10478652.720438354</v>
      </c>
      <c r="C1784" s="16">
        <f t="shared" si="81"/>
        <v>3461.8054288066924</v>
      </c>
    </row>
    <row r="1785" spans="1:3" x14ac:dyDescent="0.35">
      <c r="A1785" s="16">
        <f t="shared" si="83"/>
        <v>10478652.720438354</v>
      </c>
      <c r="B1785" s="16">
        <f t="shared" si="82"/>
        <v>10482112.624240531</v>
      </c>
      <c r="C1785" s="16">
        <f t="shared" si="81"/>
        <v>3459.9038021769375</v>
      </c>
    </row>
    <row r="1786" spans="1:3" x14ac:dyDescent="0.35">
      <c r="A1786" s="16">
        <f t="shared" si="83"/>
        <v>10482112.624240531</v>
      </c>
      <c r="B1786" s="16">
        <f t="shared" si="82"/>
        <v>10485570.627460672</v>
      </c>
      <c r="C1786" s="16">
        <f t="shared" si="81"/>
        <v>3458.003220140934</v>
      </c>
    </row>
    <row r="1787" spans="1:3" x14ac:dyDescent="0.35">
      <c r="A1787" s="16">
        <f t="shared" si="83"/>
        <v>10485570.627460672</v>
      </c>
      <c r="B1787" s="16">
        <f t="shared" si="82"/>
        <v>10489026.731142798</v>
      </c>
      <c r="C1787" s="16">
        <f t="shared" si="81"/>
        <v>3456.1036821268499</v>
      </c>
    </row>
    <row r="1788" spans="1:3" x14ac:dyDescent="0.35">
      <c r="A1788" s="16">
        <f t="shared" si="83"/>
        <v>10489026.731142798</v>
      </c>
      <c r="B1788" s="16">
        <f t="shared" si="82"/>
        <v>10492480.936330358</v>
      </c>
      <c r="C1788" s="16">
        <f t="shared" si="81"/>
        <v>3454.2051875591278</v>
      </c>
    </row>
    <row r="1789" spans="1:3" x14ac:dyDescent="0.35">
      <c r="A1789" s="16">
        <f t="shared" si="83"/>
        <v>10492480.936330358</v>
      </c>
      <c r="B1789" s="16">
        <f t="shared" si="82"/>
        <v>10495933.244066224</v>
      </c>
      <c r="C1789" s="16">
        <f t="shared" si="81"/>
        <v>3452.3077358659357</v>
      </c>
    </row>
    <row r="1790" spans="1:3" x14ac:dyDescent="0.35">
      <c r="A1790" s="16">
        <f t="shared" si="83"/>
        <v>10495933.244066224</v>
      </c>
      <c r="B1790" s="16">
        <f t="shared" si="82"/>
        <v>10499383.655392697</v>
      </c>
      <c r="C1790" s="16">
        <f t="shared" si="81"/>
        <v>3450.4113264735788</v>
      </c>
    </row>
    <row r="1791" spans="1:3" x14ac:dyDescent="0.35">
      <c r="A1791" s="16">
        <f t="shared" si="83"/>
        <v>10499383.655392697</v>
      </c>
      <c r="B1791" s="16">
        <f t="shared" si="82"/>
        <v>10502832.171351507</v>
      </c>
      <c r="C1791" s="16">
        <f t="shared" si="81"/>
        <v>3448.5159588102251</v>
      </c>
    </row>
    <row r="1792" spans="1:3" x14ac:dyDescent="0.35">
      <c r="A1792" s="16">
        <f t="shared" si="83"/>
        <v>10502832.171351507</v>
      </c>
      <c r="B1792" s="16">
        <f t="shared" si="82"/>
        <v>10506278.792983811</v>
      </c>
      <c r="C1792" s="16">
        <f t="shared" si="81"/>
        <v>3446.6216323040426</v>
      </c>
    </row>
    <row r="1793" spans="1:3" x14ac:dyDescent="0.35">
      <c r="A1793" s="16">
        <f t="shared" si="83"/>
        <v>10506278.792983811</v>
      </c>
      <c r="B1793" s="16">
        <f t="shared" si="82"/>
        <v>10509723.521330195</v>
      </c>
      <c r="C1793" s="16">
        <f t="shared" si="81"/>
        <v>3444.7283463831991</v>
      </c>
    </row>
    <row r="1794" spans="1:3" x14ac:dyDescent="0.35">
      <c r="A1794" s="16">
        <f t="shared" si="83"/>
        <v>10509723.521330195</v>
      </c>
      <c r="B1794" s="16">
        <f t="shared" si="82"/>
        <v>10513166.357430669</v>
      </c>
      <c r="C1794" s="16">
        <f t="shared" ref="C1794:C1857" si="84">B1794 - A1794</f>
        <v>3442.836100474</v>
      </c>
    </row>
    <row r="1795" spans="1:3" x14ac:dyDescent="0.35">
      <c r="A1795" s="16">
        <f t="shared" si="83"/>
        <v>10513166.357430669</v>
      </c>
      <c r="B1795" s="16">
        <f t="shared" ref="B1795:B1858" si="85" xml:space="preserve"> A1795 + ($G$2 * $D$2) - (A1795 * ABS($G$2) / $E$2)</f>
        <v>10516607.302324677</v>
      </c>
      <c r="C1795" s="16">
        <f t="shared" si="84"/>
        <v>3440.9448940083385</v>
      </c>
    </row>
    <row r="1796" spans="1:3" x14ac:dyDescent="0.35">
      <c r="A1796" s="16">
        <f t="shared" ref="A1796:A1859" si="86">B1795</f>
        <v>10516607.302324677</v>
      </c>
      <c r="B1796" s="16">
        <f t="shared" si="85"/>
        <v>10520046.357051089</v>
      </c>
      <c r="C1796" s="16">
        <f t="shared" si="84"/>
        <v>3439.0547264125198</v>
      </c>
    </row>
    <row r="1797" spans="1:3" x14ac:dyDescent="0.35">
      <c r="A1797" s="16">
        <f t="shared" si="86"/>
        <v>10520046.357051089</v>
      </c>
      <c r="B1797" s="16">
        <f t="shared" si="85"/>
        <v>10523483.522648206</v>
      </c>
      <c r="C1797" s="16">
        <f t="shared" si="84"/>
        <v>3437.1655971165746</v>
      </c>
    </row>
    <row r="1798" spans="1:3" x14ac:dyDescent="0.35">
      <c r="A1798" s="16">
        <f t="shared" si="86"/>
        <v>10523483.522648206</v>
      </c>
      <c r="B1798" s="16">
        <f t="shared" si="85"/>
        <v>10526918.800153757</v>
      </c>
      <c r="C1798" s="16">
        <f t="shared" si="84"/>
        <v>3435.2775055505335</v>
      </c>
    </row>
    <row r="1799" spans="1:3" x14ac:dyDescent="0.35">
      <c r="A1799" s="16">
        <f t="shared" si="86"/>
        <v>10526918.800153757</v>
      </c>
      <c r="B1799" s="16">
        <f t="shared" si="85"/>
        <v>10530352.190604901</v>
      </c>
      <c r="C1799" s="16">
        <f t="shared" si="84"/>
        <v>3433.3904511444271</v>
      </c>
    </row>
    <row r="1800" spans="1:3" x14ac:dyDescent="0.35">
      <c r="A1800" s="16">
        <f t="shared" si="86"/>
        <v>10530352.190604901</v>
      </c>
      <c r="B1800" s="16">
        <f t="shared" si="85"/>
        <v>10533783.695038227</v>
      </c>
      <c r="C1800" s="16">
        <f t="shared" si="84"/>
        <v>3431.5044333264232</v>
      </c>
    </row>
    <row r="1801" spans="1:3" x14ac:dyDescent="0.35">
      <c r="A1801" s="16">
        <f t="shared" si="86"/>
        <v>10533783.695038227</v>
      </c>
      <c r="B1801" s="16">
        <f t="shared" si="85"/>
        <v>10537213.31448976</v>
      </c>
      <c r="C1801" s="16">
        <f t="shared" si="84"/>
        <v>3429.6194515321404</v>
      </c>
    </row>
    <row r="1802" spans="1:3" x14ac:dyDescent="0.35">
      <c r="A1802" s="16">
        <f t="shared" si="86"/>
        <v>10537213.31448976</v>
      </c>
      <c r="B1802" s="16">
        <f t="shared" si="85"/>
        <v>10540641.049994947</v>
      </c>
      <c r="C1802" s="16">
        <f t="shared" si="84"/>
        <v>3427.735505187884</v>
      </c>
    </row>
    <row r="1803" spans="1:3" x14ac:dyDescent="0.35">
      <c r="A1803" s="16">
        <f t="shared" si="86"/>
        <v>10540641.049994947</v>
      </c>
      <c r="B1803" s="16">
        <f t="shared" si="85"/>
        <v>10544066.902588673</v>
      </c>
      <c r="C1803" s="16">
        <f t="shared" si="84"/>
        <v>3425.8525937255472</v>
      </c>
    </row>
    <row r="1804" spans="1:3" x14ac:dyDescent="0.35">
      <c r="A1804" s="16">
        <f t="shared" si="86"/>
        <v>10544066.902588673</v>
      </c>
      <c r="B1804" s="16">
        <f t="shared" si="85"/>
        <v>10547490.873305252</v>
      </c>
      <c r="C1804" s="16">
        <f t="shared" si="84"/>
        <v>3423.9707165788859</v>
      </c>
    </row>
    <row r="1805" spans="1:3" x14ac:dyDescent="0.35">
      <c r="A1805" s="16">
        <f t="shared" si="86"/>
        <v>10547490.873305252</v>
      </c>
      <c r="B1805" s="16">
        <f t="shared" si="85"/>
        <v>10550912.96317843</v>
      </c>
      <c r="C1805" s="16">
        <f t="shared" si="84"/>
        <v>3422.0898731779307</v>
      </c>
    </row>
    <row r="1806" spans="1:3" x14ac:dyDescent="0.35">
      <c r="A1806" s="16">
        <f t="shared" si="86"/>
        <v>10550912.96317843</v>
      </c>
      <c r="B1806" s="16">
        <f t="shared" si="85"/>
        <v>10554333.173241384</v>
      </c>
      <c r="C1806" s="16">
        <f t="shared" si="84"/>
        <v>3420.2100629545748</v>
      </c>
    </row>
    <row r="1807" spans="1:3" x14ac:dyDescent="0.35">
      <c r="A1807" s="16">
        <f t="shared" si="86"/>
        <v>10554333.173241384</v>
      </c>
      <c r="B1807" s="16">
        <f t="shared" si="85"/>
        <v>10557751.504526727</v>
      </c>
      <c r="C1807" s="16">
        <f t="shared" si="84"/>
        <v>3418.3312853425741</v>
      </c>
    </row>
    <row r="1808" spans="1:3" x14ac:dyDescent="0.35">
      <c r="A1808" s="16">
        <f t="shared" si="86"/>
        <v>10557751.504526727</v>
      </c>
      <c r="B1808" s="16">
        <f t="shared" si="85"/>
        <v>10561167.958066501</v>
      </c>
      <c r="C1808" s="16">
        <f t="shared" si="84"/>
        <v>3416.4535397738218</v>
      </c>
    </row>
    <row r="1809" spans="1:3" x14ac:dyDescent="0.35">
      <c r="A1809" s="16">
        <f t="shared" si="86"/>
        <v>10561167.958066501</v>
      </c>
      <c r="B1809" s="16">
        <f t="shared" si="85"/>
        <v>10564582.534892181</v>
      </c>
      <c r="C1809" s="16">
        <f t="shared" si="84"/>
        <v>3414.5768256802112</v>
      </c>
    </row>
    <row r="1810" spans="1:3" x14ac:dyDescent="0.35">
      <c r="A1810" s="16">
        <f t="shared" si="86"/>
        <v>10564582.534892181</v>
      </c>
      <c r="B1810" s="16">
        <f t="shared" si="85"/>
        <v>10567995.236034678</v>
      </c>
      <c r="C1810" s="16">
        <f t="shared" si="84"/>
        <v>3412.7011424973607</v>
      </c>
    </row>
    <row r="1811" spans="1:3" x14ac:dyDescent="0.35">
      <c r="A1811" s="16">
        <f t="shared" si="86"/>
        <v>10567995.236034678</v>
      </c>
      <c r="B1811" s="16">
        <f t="shared" si="85"/>
        <v>10571406.062524337</v>
      </c>
      <c r="C1811" s="16">
        <f t="shared" si="84"/>
        <v>3410.8264896590263</v>
      </c>
    </row>
    <row r="1812" spans="1:3" x14ac:dyDescent="0.35">
      <c r="A1812" s="16">
        <f t="shared" si="86"/>
        <v>10571406.062524337</v>
      </c>
      <c r="B1812" s="16">
        <f t="shared" si="85"/>
        <v>10574815.015390934</v>
      </c>
      <c r="C1812" s="16">
        <f t="shared" si="84"/>
        <v>3408.9528665971011</v>
      </c>
    </row>
    <row r="1813" spans="1:3" x14ac:dyDescent="0.35">
      <c r="A1813" s="16">
        <f t="shared" si="86"/>
        <v>10574815.015390934</v>
      </c>
      <c r="B1813" s="16">
        <f t="shared" si="85"/>
        <v>10578222.095663683</v>
      </c>
      <c r="C1813" s="16">
        <f t="shared" si="84"/>
        <v>3407.0802727490664</v>
      </c>
    </row>
    <row r="1814" spans="1:3" x14ac:dyDescent="0.35">
      <c r="A1814" s="16">
        <f t="shared" si="86"/>
        <v>10578222.095663683</v>
      </c>
      <c r="B1814" s="16">
        <f t="shared" si="85"/>
        <v>10581627.304371228</v>
      </c>
      <c r="C1814" s="16">
        <f t="shared" si="84"/>
        <v>3405.2087075449526</v>
      </c>
    </row>
    <row r="1815" spans="1:3" x14ac:dyDescent="0.35">
      <c r="A1815" s="16">
        <f t="shared" si="86"/>
        <v>10581627.304371228</v>
      </c>
      <c r="B1815" s="16">
        <f t="shared" si="85"/>
        <v>10585030.642541653</v>
      </c>
      <c r="C1815" s="16">
        <f t="shared" si="84"/>
        <v>3403.3381704241037</v>
      </c>
    </row>
    <row r="1816" spans="1:3" x14ac:dyDescent="0.35">
      <c r="A1816" s="16">
        <f t="shared" si="86"/>
        <v>10585030.642541653</v>
      </c>
      <c r="B1816" s="16">
        <f t="shared" si="85"/>
        <v>10588432.111202473</v>
      </c>
      <c r="C1816" s="16">
        <f t="shared" si="84"/>
        <v>3401.4686608202755</v>
      </c>
    </row>
    <row r="1817" spans="1:3" x14ac:dyDescent="0.35">
      <c r="A1817" s="16">
        <f t="shared" si="86"/>
        <v>10588432.111202473</v>
      </c>
      <c r="B1817" s="16">
        <f t="shared" si="85"/>
        <v>10591831.71138064</v>
      </c>
      <c r="C1817" s="16">
        <f t="shared" si="84"/>
        <v>3399.6001781672239</v>
      </c>
    </row>
    <row r="1818" spans="1:3" x14ac:dyDescent="0.35">
      <c r="A1818" s="16">
        <f t="shared" si="86"/>
        <v>10591831.71138064</v>
      </c>
      <c r="B1818" s="16">
        <f t="shared" si="85"/>
        <v>10595229.444102544</v>
      </c>
      <c r="C1818" s="16">
        <f t="shared" si="84"/>
        <v>3397.7327219042927</v>
      </c>
    </row>
    <row r="1819" spans="1:3" x14ac:dyDescent="0.35">
      <c r="A1819" s="16">
        <f t="shared" si="86"/>
        <v>10595229.444102544</v>
      </c>
      <c r="B1819" s="16">
        <f t="shared" si="85"/>
        <v>10598625.31039401</v>
      </c>
      <c r="C1819" s="16">
        <f t="shared" si="84"/>
        <v>3395.8662914652377</v>
      </c>
    </row>
    <row r="1820" spans="1:3" x14ac:dyDescent="0.35">
      <c r="A1820" s="16">
        <f t="shared" si="86"/>
        <v>10598625.31039401</v>
      </c>
      <c r="B1820" s="16">
        <f t="shared" si="85"/>
        <v>10602019.311280295</v>
      </c>
      <c r="C1820" s="16">
        <f t="shared" si="84"/>
        <v>3394.0008862856776</v>
      </c>
    </row>
    <row r="1821" spans="1:3" x14ac:dyDescent="0.35">
      <c r="A1821" s="16">
        <f t="shared" si="86"/>
        <v>10602019.311280295</v>
      </c>
      <c r="B1821" s="16">
        <f t="shared" si="85"/>
        <v>10605411.4477861</v>
      </c>
      <c r="C1821" s="16">
        <f t="shared" si="84"/>
        <v>3392.136505804956</v>
      </c>
    </row>
    <row r="1822" spans="1:3" x14ac:dyDescent="0.35">
      <c r="A1822" s="16">
        <f t="shared" si="86"/>
        <v>10605411.4477861</v>
      </c>
      <c r="B1822" s="16">
        <f t="shared" si="85"/>
        <v>10608801.720935559</v>
      </c>
      <c r="C1822" s="16">
        <f t="shared" si="84"/>
        <v>3390.2731494586915</v>
      </c>
    </row>
    <row r="1823" spans="1:3" x14ac:dyDescent="0.35">
      <c r="A1823" s="16">
        <f t="shared" si="86"/>
        <v>10608801.720935559</v>
      </c>
      <c r="B1823" s="16">
        <f t="shared" si="85"/>
        <v>10612190.131752245</v>
      </c>
      <c r="C1823" s="16">
        <f t="shared" si="84"/>
        <v>3388.4108166862279</v>
      </c>
    </row>
    <row r="1824" spans="1:3" x14ac:dyDescent="0.35">
      <c r="A1824" s="16">
        <f t="shared" si="86"/>
        <v>10612190.131752245</v>
      </c>
      <c r="B1824" s="16">
        <f t="shared" si="85"/>
        <v>10615576.681259166</v>
      </c>
      <c r="C1824" s="16">
        <f t="shared" si="84"/>
        <v>3386.5495069213212</v>
      </c>
    </row>
    <row r="1825" spans="1:3" x14ac:dyDescent="0.35">
      <c r="A1825" s="16">
        <f t="shared" si="86"/>
        <v>10615576.681259166</v>
      </c>
      <c r="B1825" s="16">
        <f t="shared" si="85"/>
        <v>10618961.370478773</v>
      </c>
      <c r="C1825" s="16">
        <f t="shared" si="84"/>
        <v>3384.6892196070403</v>
      </c>
    </row>
    <row r="1826" spans="1:3" x14ac:dyDescent="0.35">
      <c r="A1826" s="16">
        <f t="shared" si="86"/>
        <v>10618961.370478773</v>
      </c>
      <c r="B1826" s="16">
        <f t="shared" si="85"/>
        <v>10622344.200432951</v>
      </c>
      <c r="C1826" s="16">
        <f t="shared" si="84"/>
        <v>3382.8299541771412</v>
      </c>
    </row>
    <row r="1827" spans="1:3" x14ac:dyDescent="0.35">
      <c r="A1827" s="16">
        <f t="shared" si="86"/>
        <v>10622344.200432951</v>
      </c>
      <c r="B1827" s="16">
        <f t="shared" si="85"/>
        <v>10625725.172143023</v>
      </c>
      <c r="C1827" s="16">
        <f t="shared" si="84"/>
        <v>3380.9717100728303</v>
      </c>
    </row>
    <row r="1828" spans="1:3" x14ac:dyDescent="0.35">
      <c r="A1828" s="16">
        <f t="shared" si="86"/>
        <v>10625725.172143023</v>
      </c>
      <c r="B1828" s="16">
        <f t="shared" si="85"/>
        <v>10629104.286629757</v>
      </c>
      <c r="C1828" s="16">
        <f t="shared" si="84"/>
        <v>3379.1144867334515</v>
      </c>
    </row>
    <row r="1829" spans="1:3" x14ac:dyDescent="0.35">
      <c r="A1829" s="16">
        <f t="shared" si="86"/>
        <v>10629104.286629757</v>
      </c>
      <c r="B1829" s="16">
        <f t="shared" si="85"/>
        <v>10632481.544913353</v>
      </c>
      <c r="C1829" s="16">
        <f t="shared" si="84"/>
        <v>3377.2582835964859</v>
      </c>
    </row>
    <row r="1830" spans="1:3" x14ac:dyDescent="0.35">
      <c r="A1830" s="16">
        <f t="shared" si="86"/>
        <v>10632481.544913353</v>
      </c>
      <c r="B1830" s="16">
        <f t="shared" si="85"/>
        <v>10635856.948013455</v>
      </c>
      <c r="C1830" s="16">
        <f t="shared" si="84"/>
        <v>3375.4031001012772</v>
      </c>
    </row>
    <row r="1831" spans="1:3" x14ac:dyDescent="0.35">
      <c r="A1831" s="16">
        <f t="shared" si="86"/>
        <v>10635856.948013455</v>
      </c>
      <c r="B1831" s="16">
        <f t="shared" si="85"/>
        <v>10639230.496949146</v>
      </c>
      <c r="C1831" s="16">
        <f t="shared" si="84"/>
        <v>3373.5489356908947</v>
      </c>
    </row>
    <row r="1832" spans="1:3" x14ac:dyDescent="0.35">
      <c r="A1832" s="16">
        <f t="shared" si="86"/>
        <v>10639230.496949146</v>
      </c>
      <c r="B1832" s="16">
        <f t="shared" si="85"/>
        <v>10642602.192738948</v>
      </c>
      <c r="C1832" s="16">
        <f t="shared" si="84"/>
        <v>3371.6957898028195</v>
      </c>
    </row>
    <row r="1833" spans="1:3" x14ac:dyDescent="0.35">
      <c r="A1833" s="16">
        <f t="shared" si="86"/>
        <v>10642602.192738948</v>
      </c>
      <c r="B1833" s="16">
        <f t="shared" si="85"/>
        <v>10645972.036400827</v>
      </c>
      <c r="C1833" s="16">
        <f t="shared" si="84"/>
        <v>3369.843661878258</v>
      </c>
    </row>
    <row r="1834" spans="1:3" x14ac:dyDescent="0.35">
      <c r="A1834" s="16">
        <f t="shared" si="86"/>
        <v>10645972.036400827</v>
      </c>
      <c r="B1834" s="16">
        <f t="shared" si="85"/>
        <v>10649340.028952185</v>
      </c>
      <c r="C1834" s="16">
        <f t="shared" si="84"/>
        <v>3367.9925513584167</v>
      </c>
    </row>
    <row r="1835" spans="1:3" x14ac:dyDescent="0.35">
      <c r="A1835" s="16">
        <f t="shared" si="86"/>
        <v>10649340.028952185</v>
      </c>
      <c r="B1835" s="16">
        <f t="shared" si="85"/>
        <v>10652706.171409868</v>
      </c>
      <c r="C1835" s="16">
        <f t="shared" si="84"/>
        <v>3366.1424576826394</v>
      </c>
    </row>
    <row r="1836" spans="1:3" x14ac:dyDescent="0.35">
      <c r="A1836" s="16">
        <f t="shared" si="86"/>
        <v>10652706.171409868</v>
      </c>
      <c r="B1836" s="16">
        <f t="shared" si="85"/>
        <v>10656070.464790164</v>
      </c>
      <c r="C1836" s="16">
        <f t="shared" si="84"/>
        <v>3364.2933802958578</v>
      </c>
    </row>
    <row r="1837" spans="1:3" x14ac:dyDescent="0.35">
      <c r="A1837" s="16">
        <f t="shared" si="86"/>
        <v>10656070.464790164</v>
      </c>
      <c r="B1837" s="16">
        <f t="shared" si="85"/>
        <v>10659432.910108799</v>
      </c>
      <c r="C1837" s="16">
        <f t="shared" si="84"/>
        <v>3362.4453186355531</v>
      </c>
    </row>
    <row r="1838" spans="1:3" x14ac:dyDescent="0.35">
      <c r="A1838" s="16">
        <f t="shared" si="86"/>
        <v>10659432.910108799</v>
      </c>
      <c r="B1838" s="16">
        <f t="shared" si="85"/>
        <v>10662793.508380946</v>
      </c>
      <c r="C1838" s="16">
        <f t="shared" si="84"/>
        <v>3360.5982721466571</v>
      </c>
    </row>
    <row r="1839" spans="1:3" x14ac:dyDescent="0.35">
      <c r="A1839" s="16">
        <f t="shared" si="86"/>
        <v>10662793.508380946</v>
      </c>
      <c r="B1839" s="16">
        <f t="shared" si="85"/>
        <v>10666152.260621216</v>
      </c>
      <c r="C1839" s="16">
        <f t="shared" si="84"/>
        <v>3358.7522402703762</v>
      </c>
    </row>
    <row r="1840" spans="1:3" x14ac:dyDescent="0.35">
      <c r="A1840" s="16">
        <f t="shared" si="86"/>
        <v>10666152.260621216</v>
      </c>
      <c r="B1840" s="16">
        <f t="shared" si="85"/>
        <v>10669509.167843668</v>
      </c>
      <c r="C1840" s="16">
        <f t="shared" si="84"/>
        <v>3356.9072224516422</v>
      </c>
    </row>
    <row r="1841" spans="1:3" x14ac:dyDescent="0.35">
      <c r="A1841" s="16">
        <f t="shared" si="86"/>
        <v>10669509.167843668</v>
      </c>
      <c r="B1841" s="16">
        <f t="shared" si="85"/>
        <v>10672864.231061798</v>
      </c>
      <c r="C1841" s="16">
        <f t="shared" si="84"/>
        <v>3355.0632181297988</v>
      </c>
    </row>
    <row r="1842" spans="1:3" x14ac:dyDescent="0.35">
      <c r="A1842" s="16">
        <f t="shared" si="86"/>
        <v>10672864.231061798</v>
      </c>
      <c r="B1842" s="16">
        <f t="shared" si="85"/>
        <v>10676217.451288547</v>
      </c>
      <c r="C1842" s="16">
        <f t="shared" si="84"/>
        <v>3353.2202267497778</v>
      </c>
    </row>
    <row r="1843" spans="1:3" x14ac:dyDescent="0.35">
      <c r="A1843" s="16">
        <f t="shared" si="86"/>
        <v>10676217.451288547</v>
      </c>
      <c r="B1843" s="16">
        <f t="shared" si="85"/>
        <v>10679568.829536304</v>
      </c>
      <c r="C1843" s="16">
        <f t="shared" si="84"/>
        <v>3351.378247756511</v>
      </c>
    </row>
    <row r="1844" spans="1:3" x14ac:dyDescent="0.35">
      <c r="A1844" s="16">
        <f t="shared" si="86"/>
        <v>10679568.829536304</v>
      </c>
      <c r="B1844" s="16">
        <f t="shared" si="85"/>
        <v>10682918.366816895</v>
      </c>
      <c r="C1844" s="16">
        <f t="shared" si="84"/>
        <v>3349.5372805912048</v>
      </c>
    </row>
    <row r="1845" spans="1:3" x14ac:dyDescent="0.35">
      <c r="A1845" s="16">
        <f t="shared" si="86"/>
        <v>10682918.366816895</v>
      </c>
      <c r="B1845" s="16">
        <f t="shared" si="85"/>
        <v>10686266.064141596</v>
      </c>
      <c r="C1845" s="16">
        <f t="shared" si="84"/>
        <v>3347.6973247006536</v>
      </c>
    </row>
    <row r="1846" spans="1:3" x14ac:dyDescent="0.35">
      <c r="A1846" s="16">
        <f t="shared" si="86"/>
        <v>10686266.064141596</v>
      </c>
      <c r="B1846" s="16">
        <f t="shared" si="85"/>
        <v>10689611.922521122</v>
      </c>
      <c r="C1846" s="16">
        <f t="shared" si="84"/>
        <v>3345.8583795260638</v>
      </c>
    </row>
    <row r="1847" spans="1:3" x14ac:dyDescent="0.35">
      <c r="A1847" s="16">
        <f t="shared" si="86"/>
        <v>10689611.922521122</v>
      </c>
      <c r="B1847" s="16">
        <f t="shared" si="85"/>
        <v>10692955.942965638</v>
      </c>
      <c r="C1847" s="16">
        <f t="shared" si="84"/>
        <v>3344.0204445160925</v>
      </c>
    </row>
    <row r="1848" spans="1:3" x14ac:dyDescent="0.35">
      <c r="A1848" s="16">
        <f t="shared" si="86"/>
        <v>10692955.942965638</v>
      </c>
      <c r="B1848" s="16">
        <f t="shared" si="85"/>
        <v>10696298.126484752</v>
      </c>
      <c r="C1848" s="16">
        <f t="shared" si="84"/>
        <v>3342.1835191138089</v>
      </c>
    </row>
    <row r="1849" spans="1:3" x14ac:dyDescent="0.35">
      <c r="A1849" s="16">
        <f t="shared" si="86"/>
        <v>10696298.126484752</v>
      </c>
      <c r="B1849" s="16">
        <f t="shared" si="85"/>
        <v>10699638.474087516</v>
      </c>
      <c r="C1849" s="16">
        <f t="shared" si="84"/>
        <v>3340.3476027641445</v>
      </c>
    </row>
    <row r="1850" spans="1:3" x14ac:dyDescent="0.35">
      <c r="A1850" s="16">
        <f t="shared" si="86"/>
        <v>10699638.474087516</v>
      </c>
      <c r="B1850" s="16">
        <f t="shared" si="85"/>
        <v>10702976.98678243</v>
      </c>
      <c r="C1850" s="16">
        <f t="shared" si="84"/>
        <v>3338.5126949138939</v>
      </c>
    </row>
    <row r="1851" spans="1:3" x14ac:dyDescent="0.35">
      <c r="A1851" s="16">
        <f t="shared" si="86"/>
        <v>10702976.98678243</v>
      </c>
      <c r="B1851" s="16">
        <f t="shared" si="85"/>
        <v>10706313.66557744</v>
      </c>
      <c r="C1851" s="16">
        <f t="shared" si="84"/>
        <v>3336.6787950098515</v>
      </c>
    </row>
    <row r="1852" spans="1:3" x14ac:dyDescent="0.35">
      <c r="A1852" s="16">
        <f t="shared" si="86"/>
        <v>10706313.66557744</v>
      </c>
      <c r="B1852" s="16">
        <f t="shared" si="85"/>
        <v>10709648.511479935</v>
      </c>
      <c r="C1852" s="16">
        <f t="shared" si="84"/>
        <v>3334.8459024950862</v>
      </c>
    </row>
    <row r="1853" spans="1:3" x14ac:dyDescent="0.35">
      <c r="A1853" s="16">
        <f t="shared" si="86"/>
        <v>10709648.511479935</v>
      </c>
      <c r="B1853" s="16">
        <f t="shared" si="85"/>
        <v>10712981.525496755</v>
      </c>
      <c r="C1853" s="16">
        <f t="shared" si="84"/>
        <v>3333.0140168201178</v>
      </c>
    </row>
    <row r="1854" spans="1:3" x14ac:dyDescent="0.35">
      <c r="A1854" s="16">
        <f t="shared" si="86"/>
        <v>10712981.525496755</v>
      </c>
      <c r="B1854" s="16">
        <f t="shared" si="85"/>
        <v>10716312.708634185</v>
      </c>
      <c r="C1854" s="16">
        <f t="shared" si="84"/>
        <v>3331.1831374298781</v>
      </c>
    </row>
    <row r="1855" spans="1:3" x14ac:dyDescent="0.35">
      <c r="A1855" s="16">
        <f t="shared" si="86"/>
        <v>10716312.708634185</v>
      </c>
      <c r="B1855" s="16">
        <f t="shared" si="85"/>
        <v>10719642.061897956</v>
      </c>
      <c r="C1855" s="16">
        <f t="shared" si="84"/>
        <v>3329.3532637711614</v>
      </c>
    </row>
    <row r="1856" spans="1:3" x14ac:dyDescent="0.35">
      <c r="A1856" s="16">
        <f t="shared" si="86"/>
        <v>10719642.061897956</v>
      </c>
      <c r="B1856" s="16">
        <f t="shared" si="85"/>
        <v>10722969.586293247</v>
      </c>
      <c r="C1856" s="16">
        <f t="shared" si="84"/>
        <v>3327.5243952907622</v>
      </c>
    </row>
    <row r="1857" spans="1:3" x14ac:dyDescent="0.35">
      <c r="A1857" s="16">
        <f t="shared" si="86"/>
        <v>10722969.586293247</v>
      </c>
      <c r="B1857" s="16">
        <f t="shared" si="85"/>
        <v>10726295.282824686</v>
      </c>
      <c r="C1857" s="16">
        <f t="shared" si="84"/>
        <v>3325.6965314392</v>
      </c>
    </row>
    <row r="1858" spans="1:3" x14ac:dyDescent="0.35">
      <c r="A1858" s="16">
        <f t="shared" si="86"/>
        <v>10726295.282824686</v>
      </c>
      <c r="B1858" s="16">
        <f t="shared" si="85"/>
        <v>10729619.152496349</v>
      </c>
      <c r="C1858" s="16">
        <f t="shared" ref="C1858:C1921" si="87">B1858 - A1858</f>
        <v>3323.8696716632694</v>
      </c>
    </row>
    <row r="1859" spans="1:3" x14ac:dyDescent="0.35">
      <c r="A1859" s="16">
        <f t="shared" si="86"/>
        <v>10729619.152496349</v>
      </c>
      <c r="B1859" s="16">
        <f t="shared" ref="B1859:B1922" si="88" xml:space="preserve"> A1859 + ($G$2 * $D$2) - (A1859 * ABS($G$2) / $E$2)</f>
        <v>10732941.196311761</v>
      </c>
      <c r="C1859" s="16">
        <f t="shared" si="87"/>
        <v>3322.0438154116273</v>
      </c>
    </row>
    <row r="1860" spans="1:3" x14ac:dyDescent="0.35">
      <c r="A1860" s="16">
        <f t="shared" ref="A1860:A1923" si="89">B1859</f>
        <v>10732941.196311761</v>
      </c>
      <c r="B1860" s="16">
        <f t="shared" si="88"/>
        <v>10736261.415273894</v>
      </c>
      <c r="C1860" s="16">
        <f t="shared" si="87"/>
        <v>3320.2189621329308</v>
      </c>
    </row>
    <row r="1861" spans="1:3" x14ac:dyDescent="0.35">
      <c r="A1861" s="16">
        <f t="shared" si="89"/>
        <v>10736261.415273894</v>
      </c>
      <c r="B1861" s="16">
        <f t="shared" si="88"/>
        <v>10739579.810385169</v>
      </c>
      <c r="C1861" s="16">
        <f t="shared" si="87"/>
        <v>3318.3951112758368</v>
      </c>
    </row>
    <row r="1862" spans="1:3" x14ac:dyDescent="0.35">
      <c r="A1862" s="16">
        <f t="shared" si="89"/>
        <v>10739579.810385169</v>
      </c>
      <c r="B1862" s="16">
        <f t="shared" si="88"/>
        <v>10742896.38264746</v>
      </c>
      <c r="C1862" s="16">
        <f t="shared" si="87"/>
        <v>3316.5722622908652</v>
      </c>
    </row>
    <row r="1863" spans="1:3" x14ac:dyDescent="0.35">
      <c r="A1863" s="16">
        <f t="shared" si="89"/>
        <v>10742896.38264746</v>
      </c>
      <c r="B1863" s="16">
        <f t="shared" si="88"/>
        <v>10746211.133062087</v>
      </c>
      <c r="C1863" s="16">
        <f t="shared" si="87"/>
        <v>3314.7504146266729</v>
      </c>
    </row>
    <row r="1864" spans="1:3" x14ac:dyDescent="0.35">
      <c r="A1864" s="16">
        <f t="shared" si="89"/>
        <v>10746211.133062087</v>
      </c>
      <c r="B1864" s="16">
        <f t="shared" si="88"/>
        <v>10749524.062629819</v>
      </c>
      <c r="C1864" s="16">
        <f t="shared" si="87"/>
        <v>3312.9295677319169</v>
      </c>
    </row>
    <row r="1865" spans="1:3" x14ac:dyDescent="0.35">
      <c r="A1865" s="16">
        <f t="shared" si="89"/>
        <v>10749524.062629819</v>
      </c>
      <c r="B1865" s="16">
        <f t="shared" si="88"/>
        <v>10752835.172350878</v>
      </c>
      <c r="C1865" s="16">
        <f t="shared" si="87"/>
        <v>3311.1097210589796</v>
      </c>
    </row>
    <row r="1866" spans="1:3" x14ac:dyDescent="0.35">
      <c r="A1866" s="16">
        <f t="shared" si="89"/>
        <v>10752835.172350878</v>
      </c>
      <c r="B1866" s="16">
        <f t="shared" si="88"/>
        <v>10756144.463224936</v>
      </c>
      <c r="C1866" s="16">
        <f t="shared" si="87"/>
        <v>3309.2908740583807</v>
      </c>
    </row>
    <row r="1867" spans="1:3" x14ac:dyDescent="0.35">
      <c r="A1867" s="16">
        <f t="shared" si="89"/>
        <v>10756144.463224936</v>
      </c>
      <c r="B1867" s="16">
        <f t="shared" si="88"/>
        <v>10759451.936251117</v>
      </c>
      <c r="C1867" s="16">
        <f t="shared" si="87"/>
        <v>3307.4730261806399</v>
      </c>
    </row>
    <row r="1868" spans="1:3" x14ac:dyDescent="0.35">
      <c r="A1868" s="16">
        <f t="shared" si="89"/>
        <v>10759451.936251117</v>
      </c>
      <c r="B1868" s="16">
        <f t="shared" si="88"/>
        <v>10762757.592427991</v>
      </c>
      <c r="C1868" s="16">
        <f t="shared" si="87"/>
        <v>3305.6561768744141</v>
      </c>
    </row>
    <row r="1869" spans="1:3" x14ac:dyDescent="0.35">
      <c r="A1869" s="16">
        <f t="shared" si="89"/>
        <v>10762757.592427991</v>
      </c>
      <c r="B1869" s="16">
        <f t="shared" si="88"/>
        <v>10766061.432753587</v>
      </c>
      <c r="C1869" s="16">
        <f t="shared" si="87"/>
        <v>3303.840325595811</v>
      </c>
    </row>
    <row r="1870" spans="1:3" x14ac:dyDescent="0.35">
      <c r="A1870" s="16">
        <f t="shared" si="89"/>
        <v>10766061.432753587</v>
      </c>
      <c r="B1870" s="16">
        <f t="shared" si="88"/>
        <v>10769363.458225381</v>
      </c>
      <c r="C1870" s="16">
        <f t="shared" si="87"/>
        <v>3302.0254717934877</v>
      </c>
    </row>
    <row r="1871" spans="1:3" x14ac:dyDescent="0.35">
      <c r="A1871" s="16">
        <f t="shared" si="89"/>
        <v>10769363.458225381</v>
      </c>
      <c r="B1871" s="16">
        <f t="shared" si="88"/>
        <v>10772663.6698403</v>
      </c>
      <c r="C1871" s="16">
        <f t="shared" si="87"/>
        <v>3300.2116149198264</v>
      </c>
    </row>
    <row r="1872" spans="1:3" x14ac:dyDescent="0.35">
      <c r="A1872" s="16">
        <f t="shared" si="89"/>
        <v>10772663.6698403</v>
      </c>
      <c r="B1872" s="16">
        <f t="shared" si="88"/>
        <v>10775962.068594728</v>
      </c>
      <c r="C1872" s="16">
        <f t="shared" si="87"/>
        <v>3298.3987544272095</v>
      </c>
    </row>
    <row r="1873" spans="1:3" x14ac:dyDescent="0.35">
      <c r="A1873" s="16">
        <f t="shared" si="89"/>
        <v>10775962.068594728</v>
      </c>
      <c r="B1873" s="16">
        <f t="shared" si="88"/>
        <v>10779258.655484496</v>
      </c>
      <c r="C1873" s="16">
        <f t="shared" si="87"/>
        <v>3296.5868897680193</v>
      </c>
    </row>
    <row r="1874" spans="1:3" x14ac:dyDescent="0.35">
      <c r="A1874" s="16">
        <f t="shared" si="89"/>
        <v>10779258.655484496</v>
      </c>
      <c r="B1874" s="16">
        <f t="shared" si="88"/>
        <v>10782553.431504894</v>
      </c>
      <c r="C1874" s="16">
        <f t="shared" si="87"/>
        <v>3294.7760203983635</v>
      </c>
    </row>
    <row r="1875" spans="1:3" x14ac:dyDescent="0.35">
      <c r="A1875" s="16">
        <f t="shared" si="89"/>
        <v>10782553.431504894</v>
      </c>
      <c r="B1875" s="16">
        <f t="shared" si="88"/>
        <v>10785846.397650661</v>
      </c>
      <c r="C1875" s="16">
        <f t="shared" si="87"/>
        <v>3292.966145766899</v>
      </c>
    </row>
    <row r="1876" spans="1:3" x14ac:dyDescent="0.35">
      <c r="A1876" s="16">
        <f t="shared" si="89"/>
        <v>10785846.397650661</v>
      </c>
      <c r="B1876" s="16">
        <f t="shared" si="88"/>
        <v>10789137.554915991</v>
      </c>
      <c r="C1876" s="16">
        <f t="shared" si="87"/>
        <v>3291.1572653297335</v>
      </c>
    </row>
    <row r="1877" spans="1:3" x14ac:dyDescent="0.35">
      <c r="A1877" s="16">
        <f t="shared" si="89"/>
        <v>10789137.554915991</v>
      </c>
      <c r="B1877" s="16">
        <f t="shared" si="88"/>
        <v>10792426.904294532</v>
      </c>
      <c r="C1877" s="16">
        <f t="shared" si="87"/>
        <v>3289.3493785411119</v>
      </c>
    </row>
    <row r="1878" spans="1:3" x14ac:dyDescent="0.35">
      <c r="A1878" s="16">
        <f t="shared" si="89"/>
        <v>10792426.904294532</v>
      </c>
      <c r="B1878" s="16">
        <f t="shared" si="88"/>
        <v>10795714.446779385</v>
      </c>
      <c r="C1878" s="16">
        <f t="shared" si="87"/>
        <v>3287.5424848534167</v>
      </c>
    </row>
    <row r="1879" spans="1:3" x14ac:dyDescent="0.35">
      <c r="A1879" s="16">
        <f t="shared" si="89"/>
        <v>10795714.446779385</v>
      </c>
      <c r="B1879" s="16">
        <f t="shared" si="88"/>
        <v>10799000.183363108</v>
      </c>
      <c r="C1879" s="16">
        <f t="shared" si="87"/>
        <v>3285.7365837227553</v>
      </c>
    </row>
    <row r="1880" spans="1:3" x14ac:dyDescent="0.35">
      <c r="A1880" s="16">
        <f t="shared" si="89"/>
        <v>10799000.183363108</v>
      </c>
      <c r="B1880" s="16">
        <f t="shared" si="88"/>
        <v>10802284.115037711</v>
      </c>
      <c r="C1880" s="16">
        <f t="shared" si="87"/>
        <v>3283.9316746033728</v>
      </c>
    </row>
    <row r="1881" spans="1:3" x14ac:dyDescent="0.35">
      <c r="A1881" s="16">
        <f t="shared" si="89"/>
        <v>10802284.115037711</v>
      </c>
      <c r="B1881" s="16">
        <f t="shared" si="88"/>
        <v>10805566.242794661</v>
      </c>
      <c r="C1881" s="16">
        <f t="shared" si="87"/>
        <v>3282.1277569495142</v>
      </c>
    </row>
    <row r="1882" spans="1:3" x14ac:dyDescent="0.35">
      <c r="A1882" s="16">
        <f t="shared" si="89"/>
        <v>10805566.242794661</v>
      </c>
      <c r="B1882" s="16">
        <f t="shared" si="88"/>
        <v>10808846.567624878</v>
      </c>
      <c r="C1882" s="16">
        <f t="shared" si="87"/>
        <v>3280.3248302172869</v>
      </c>
    </row>
    <row r="1883" spans="1:3" x14ac:dyDescent="0.35">
      <c r="A1883" s="16">
        <f t="shared" si="89"/>
        <v>10808846.567624878</v>
      </c>
      <c r="B1883" s="16">
        <f t="shared" si="88"/>
        <v>10812125.090518741</v>
      </c>
      <c r="C1883" s="16">
        <f t="shared" si="87"/>
        <v>3278.5228938627988</v>
      </c>
    </row>
    <row r="1884" spans="1:3" x14ac:dyDescent="0.35">
      <c r="A1884" s="16">
        <f t="shared" si="89"/>
        <v>10812125.090518741</v>
      </c>
      <c r="B1884" s="16">
        <f t="shared" si="88"/>
        <v>10815401.812466083</v>
      </c>
      <c r="C1884" s="16">
        <f t="shared" si="87"/>
        <v>3276.7219473421574</v>
      </c>
    </row>
    <row r="1885" spans="1:3" x14ac:dyDescent="0.35">
      <c r="A1885" s="16">
        <f t="shared" si="89"/>
        <v>10815401.812466083</v>
      </c>
      <c r="B1885" s="16">
        <f t="shared" si="88"/>
        <v>10818676.734456195</v>
      </c>
      <c r="C1885" s="16">
        <f t="shared" si="87"/>
        <v>3274.9219901114702</v>
      </c>
    </row>
    <row r="1886" spans="1:3" x14ac:dyDescent="0.35">
      <c r="A1886" s="16">
        <f t="shared" si="89"/>
        <v>10818676.734456195</v>
      </c>
      <c r="B1886" s="16">
        <f t="shared" si="88"/>
        <v>10821949.85747782</v>
      </c>
      <c r="C1886" s="16">
        <f t="shared" si="87"/>
        <v>3273.1230216249824</v>
      </c>
    </row>
    <row r="1887" spans="1:3" x14ac:dyDescent="0.35">
      <c r="A1887" s="16">
        <f t="shared" si="89"/>
        <v>10821949.85747782</v>
      </c>
      <c r="B1887" s="16">
        <f t="shared" si="88"/>
        <v>10825221.182519162</v>
      </c>
      <c r="C1887" s="16">
        <f t="shared" si="87"/>
        <v>3271.3250413425267</v>
      </c>
    </row>
    <row r="1888" spans="1:3" x14ac:dyDescent="0.35">
      <c r="A1888" s="16">
        <f t="shared" si="89"/>
        <v>10825221.182519162</v>
      </c>
      <c r="B1888" s="16">
        <f t="shared" si="88"/>
        <v>10828490.710567882</v>
      </c>
      <c r="C1888" s="16">
        <f t="shared" si="87"/>
        <v>3269.5280487202108</v>
      </c>
    </row>
    <row r="1889" spans="1:3" x14ac:dyDescent="0.35">
      <c r="A1889" s="16">
        <f t="shared" si="89"/>
        <v>10828490.710567882</v>
      </c>
      <c r="B1889" s="16">
        <f t="shared" si="88"/>
        <v>10831758.442611096</v>
      </c>
      <c r="C1889" s="16">
        <f t="shared" si="87"/>
        <v>3267.7320432141423</v>
      </c>
    </row>
    <row r="1890" spans="1:3" x14ac:dyDescent="0.35">
      <c r="A1890" s="16">
        <f t="shared" si="89"/>
        <v>10831758.442611096</v>
      </c>
      <c r="B1890" s="16">
        <f t="shared" si="88"/>
        <v>10835024.379635382</v>
      </c>
      <c r="C1890" s="16">
        <f t="shared" si="87"/>
        <v>3265.9370242860168</v>
      </c>
    </row>
    <row r="1891" spans="1:3" x14ac:dyDescent="0.35">
      <c r="A1891" s="16">
        <f t="shared" si="89"/>
        <v>10835024.379635382</v>
      </c>
      <c r="B1891" s="16">
        <f t="shared" si="88"/>
        <v>10838288.522626773</v>
      </c>
      <c r="C1891" s="16">
        <f t="shared" si="87"/>
        <v>3264.1429913900793</v>
      </c>
    </row>
    <row r="1892" spans="1:3" x14ac:dyDescent="0.35">
      <c r="A1892" s="16">
        <f t="shared" si="89"/>
        <v>10838288.522626773</v>
      </c>
      <c r="B1892" s="16">
        <f t="shared" si="88"/>
        <v>10841550.872570757</v>
      </c>
      <c r="C1892" s="16">
        <f t="shared" si="87"/>
        <v>3262.3499439842999</v>
      </c>
    </row>
    <row r="1893" spans="1:3" x14ac:dyDescent="0.35">
      <c r="A1893" s="16">
        <f t="shared" si="89"/>
        <v>10841550.872570757</v>
      </c>
      <c r="B1893" s="16">
        <f t="shared" si="88"/>
        <v>10844811.430452287</v>
      </c>
      <c r="C1893" s="16">
        <f t="shared" si="87"/>
        <v>3260.5578815303743</v>
      </c>
    </row>
    <row r="1894" spans="1:3" x14ac:dyDescent="0.35">
      <c r="A1894" s="16">
        <f t="shared" si="89"/>
        <v>10844811.430452287</v>
      </c>
      <c r="B1894" s="16">
        <f t="shared" si="88"/>
        <v>10848070.197255773</v>
      </c>
      <c r="C1894" s="16">
        <f t="shared" si="87"/>
        <v>3258.7668034862727</v>
      </c>
    </row>
    <row r="1895" spans="1:3" x14ac:dyDescent="0.35">
      <c r="A1895" s="16">
        <f t="shared" si="89"/>
        <v>10848070.197255773</v>
      </c>
      <c r="B1895" s="16">
        <f t="shared" si="88"/>
        <v>10851327.173965083</v>
      </c>
      <c r="C1895" s="16">
        <f t="shared" si="87"/>
        <v>3256.9767093099654</v>
      </c>
    </row>
    <row r="1896" spans="1:3" x14ac:dyDescent="0.35">
      <c r="A1896" s="16">
        <f t="shared" si="89"/>
        <v>10851327.173965083</v>
      </c>
      <c r="B1896" s="16">
        <f t="shared" si="88"/>
        <v>10854582.361563547</v>
      </c>
      <c r="C1896" s="16">
        <f t="shared" si="87"/>
        <v>3255.1875984631479</v>
      </c>
    </row>
    <row r="1897" spans="1:3" x14ac:dyDescent="0.35">
      <c r="A1897" s="16">
        <f t="shared" si="89"/>
        <v>10854582.361563547</v>
      </c>
      <c r="B1897" s="16">
        <f t="shared" si="88"/>
        <v>10857835.761033949</v>
      </c>
      <c r="C1897" s="16">
        <f t="shared" si="87"/>
        <v>3253.3994704019278</v>
      </c>
    </row>
    <row r="1898" spans="1:3" x14ac:dyDescent="0.35">
      <c r="A1898" s="16">
        <f t="shared" si="89"/>
        <v>10857835.761033949</v>
      </c>
      <c r="B1898" s="16">
        <f t="shared" si="88"/>
        <v>10861087.37335854</v>
      </c>
      <c r="C1898" s="16">
        <f t="shared" si="87"/>
        <v>3251.6123245917261</v>
      </c>
    </row>
    <row r="1899" spans="1:3" x14ac:dyDescent="0.35">
      <c r="A1899" s="16">
        <f t="shared" si="89"/>
        <v>10861087.37335854</v>
      </c>
      <c r="B1899" s="16">
        <f t="shared" si="88"/>
        <v>10864337.199519029</v>
      </c>
      <c r="C1899" s="16">
        <f t="shared" si="87"/>
        <v>3249.8261604886502</v>
      </c>
    </row>
    <row r="1900" spans="1:3" x14ac:dyDescent="0.35">
      <c r="A1900" s="16">
        <f t="shared" si="89"/>
        <v>10864337.199519029</v>
      </c>
      <c r="B1900" s="16">
        <f t="shared" si="88"/>
        <v>10867585.240496583</v>
      </c>
      <c r="C1900" s="16">
        <f t="shared" si="87"/>
        <v>3248.0409775543958</v>
      </c>
    </row>
    <row r="1901" spans="1:3" x14ac:dyDescent="0.35">
      <c r="A1901" s="16">
        <f t="shared" si="89"/>
        <v>10867585.240496583</v>
      </c>
      <c r="B1901" s="16">
        <f t="shared" si="88"/>
        <v>10870831.497271834</v>
      </c>
      <c r="C1901" s="16">
        <f t="shared" si="87"/>
        <v>3246.2567752506584</v>
      </c>
    </row>
    <row r="1902" spans="1:3" x14ac:dyDescent="0.35">
      <c r="A1902" s="16">
        <f t="shared" si="89"/>
        <v>10870831.497271834</v>
      </c>
      <c r="B1902" s="16">
        <f t="shared" si="88"/>
        <v>10874075.970824873</v>
      </c>
      <c r="C1902" s="16">
        <f t="shared" si="87"/>
        <v>3244.4735530391335</v>
      </c>
    </row>
    <row r="1903" spans="1:3" x14ac:dyDescent="0.35">
      <c r="A1903" s="16">
        <f t="shared" si="89"/>
        <v>10874075.970824873</v>
      </c>
      <c r="B1903" s="16">
        <f t="shared" si="88"/>
        <v>10877318.662135253</v>
      </c>
      <c r="C1903" s="16">
        <f t="shared" si="87"/>
        <v>3242.6913103796542</v>
      </c>
    </row>
    <row r="1904" spans="1:3" x14ac:dyDescent="0.35">
      <c r="A1904" s="16">
        <f t="shared" si="89"/>
        <v>10877318.662135253</v>
      </c>
      <c r="B1904" s="16">
        <f t="shared" si="88"/>
        <v>10880559.572181989</v>
      </c>
      <c r="C1904" s="16">
        <f t="shared" si="87"/>
        <v>3240.9100467357785</v>
      </c>
    </row>
    <row r="1905" spans="1:3" x14ac:dyDescent="0.35">
      <c r="A1905" s="16">
        <f t="shared" si="89"/>
        <v>10880559.572181989</v>
      </c>
      <c r="B1905" s="16">
        <f t="shared" si="88"/>
        <v>10883798.70194356</v>
      </c>
      <c r="C1905" s="16">
        <f t="shared" si="87"/>
        <v>3239.1297615710646</v>
      </c>
    </row>
    <row r="1906" spans="1:3" x14ac:dyDescent="0.35">
      <c r="A1906" s="16">
        <f t="shared" si="89"/>
        <v>10883798.70194356</v>
      </c>
      <c r="B1906" s="16">
        <f t="shared" si="88"/>
        <v>10887036.052397905</v>
      </c>
      <c r="C1906" s="16">
        <f t="shared" si="87"/>
        <v>3237.3504543453455</v>
      </c>
    </row>
    <row r="1907" spans="1:3" x14ac:dyDescent="0.35">
      <c r="A1907" s="16">
        <f t="shared" si="89"/>
        <v>10887036.052397905</v>
      </c>
      <c r="B1907" s="16">
        <f t="shared" si="88"/>
        <v>10890271.624522427</v>
      </c>
      <c r="C1907" s="16">
        <f t="shared" si="87"/>
        <v>3235.5721245221794</v>
      </c>
    </row>
    <row r="1908" spans="1:3" x14ac:dyDescent="0.35">
      <c r="A1908" s="16">
        <f t="shared" si="89"/>
        <v>10890271.624522427</v>
      </c>
      <c r="B1908" s="16">
        <f t="shared" si="88"/>
        <v>10893505.41929399</v>
      </c>
      <c r="C1908" s="16">
        <f t="shared" si="87"/>
        <v>3233.7947715632617</v>
      </c>
    </row>
    <row r="1909" spans="1:3" x14ac:dyDescent="0.35">
      <c r="A1909" s="16">
        <f t="shared" si="89"/>
        <v>10893505.41929399</v>
      </c>
      <c r="B1909" s="16">
        <f t="shared" si="88"/>
        <v>10896737.437688926</v>
      </c>
      <c r="C1909" s="16">
        <f t="shared" si="87"/>
        <v>3232.0183949358761</v>
      </c>
    </row>
    <row r="1910" spans="1:3" x14ac:dyDescent="0.35">
      <c r="A1910" s="16">
        <f t="shared" si="89"/>
        <v>10896737.437688926</v>
      </c>
      <c r="B1910" s="16">
        <f t="shared" si="88"/>
        <v>10899967.680683026</v>
      </c>
      <c r="C1910" s="16">
        <f t="shared" si="87"/>
        <v>3230.2429940998554</v>
      </c>
    </row>
    <row r="1911" spans="1:3" x14ac:dyDescent="0.35">
      <c r="A1911" s="16">
        <f t="shared" si="89"/>
        <v>10899967.680683026</v>
      </c>
      <c r="B1911" s="16">
        <f t="shared" si="88"/>
        <v>10903196.149251547</v>
      </c>
      <c r="C1911" s="16">
        <f t="shared" si="87"/>
        <v>3228.4685685206205</v>
      </c>
    </row>
    <row r="1912" spans="1:3" x14ac:dyDescent="0.35">
      <c r="A1912" s="16">
        <f t="shared" si="89"/>
        <v>10903196.149251547</v>
      </c>
      <c r="B1912" s="16">
        <f t="shared" si="88"/>
        <v>10906422.84436921</v>
      </c>
      <c r="C1912" s="16">
        <f t="shared" si="87"/>
        <v>3226.6951176635921</v>
      </c>
    </row>
    <row r="1913" spans="1:3" x14ac:dyDescent="0.35">
      <c r="A1913" s="16">
        <f t="shared" si="89"/>
        <v>10906422.84436921</v>
      </c>
      <c r="B1913" s="16">
        <f t="shared" si="88"/>
        <v>10909647.767010203</v>
      </c>
      <c r="C1913" s="16">
        <f t="shared" si="87"/>
        <v>3224.9226409923285</v>
      </c>
    </row>
    <row r="1914" spans="1:3" x14ac:dyDescent="0.35">
      <c r="A1914" s="16">
        <f t="shared" si="89"/>
        <v>10909647.767010203</v>
      </c>
      <c r="B1914" s="16">
        <f t="shared" si="88"/>
        <v>10912870.918148173</v>
      </c>
      <c r="C1914" s="16">
        <f t="shared" si="87"/>
        <v>3223.1511379703879</v>
      </c>
    </row>
    <row r="1915" spans="1:3" x14ac:dyDescent="0.35">
      <c r="A1915" s="16">
        <f t="shared" si="89"/>
        <v>10912870.918148173</v>
      </c>
      <c r="B1915" s="16">
        <f t="shared" si="88"/>
        <v>10916092.298756238</v>
      </c>
      <c r="C1915" s="16">
        <f t="shared" si="87"/>
        <v>3221.3806080650538</v>
      </c>
    </row>
    <row r="1916" spans="1:3" x14ac:dyDescent="0.35">
      <c r="A1916" s="16">
        <f t="shared" si="89"/>
        <v>10916092.298756238</v>
      </c>
      <c r="B1916" s="16">
        <f t="shared" si="88"/>
        <v>10919311.90980698</v>
      </c>
      <c r="C1916" s="16">
        <f t="shared" si="87"/>
        <v>3219.611050741747</v>
      </c>
    </row>
    <row r="1917" spans="1:3" x14ac:dyDescent="0.35">
      <c r="A1917" s="16">
        <f t="shared" si="89"/>
        <v>10919311.90980698</v>
      </c>
      <c r="B1917" s="16">
        <f t="shared" si="88"/>
        <v>10922529.752272444</v>
      </c>
      <c r="C1917" s="16">
        <f t="shared" si="87"/>
        <v>3217.8424654640257</v>
      </c>
    </row>
    <row r="1918" spans="1:3" x14ac:dyDescent="0.35">
      <c r="A1918" s="16">
        <f t="shared" si="89"/>
        <v>10922529.752272444</v>
      </c>
      <c r="B1918" s="16">
        <f t="shared" si="88"/>
        <v>10925745.827124143</v>
      </c>
      <c r="C1918" s="16">
        <f t="shared" si="87"/>
        <v>3216.0748516991735</v>
      </c>
    </row>
    <row r="1919" spans="1:3" x14ac:dyDescent="0.35">
      <c r="A1919" s="16">
        <f t="shared" si="89"/>
        <v>10925745.827124143</v>
      </c>
      <c r="B1919" s="16">
        <f t="shared" si="88"/>
        <v>10928960.135333057</v>
      </c>
      <c r="C1919" s="16">
        <f t="shared" si="87"/>
        <v>3214.3082089144737</v>
      </c>
    </row>
    <row r="1920" spans="1:3" x14ac:dyDescent="0.35">
      <c r="A1920" s="16">
        <f t="shared" si="89"/>
        <v>10928960.135333057</v>
      </c>
      <c r="B1920" s="16">
        <f t="shared" si="88"/>
        <v>10932172.677869633</v>
      </c>
      <c r="C1920" s="16">
        <f t="shared" si="87"/>
        <v>3212.5425365753472</v>
      </c>
    </row>
    <row r="1921" spans="1:3" x14ac:dyDescent="0.35">
      <c r="A1921" s="16">
        <f t="shared" si="89"/>
        <v>10932172.677869633</v>
      </c>
      <c r="B1921" s="16">
        <f t="shared" si="88"/>
        <v>10935383.455703782</v>
      </c>
      <c r="C1921" s="16">
        <f t="shared" si="87"/>
        <v>3210.7778341490775</v>
      </c>
    </row>
    <row r="1922" spans="1:3" x14ac:dyDescent="0.35">
      <c r="A1922" s="16">
        <f t="shared" si="89"/>
        <v>10935383.455703782</v>
      </c>
      <c r="B1922" s="16">
        <f t="shared" si="88"/>
        <v>10938592.469804885</v>
      </c>
      <c r="C1922" s="16">
        <f t="shared" ref="C1922:C1985" si="90">B1922 - A1922</f>
        <v>3209.0141011029482</v>
      </c>
    </row>
    <row r="1923" spans="1:3" x14ac:dyDescent="0.35">
      <c r="A1923" s="16">
        <f t="shared" si="89"/>
        <v>10938592.469804885</v>
      </c>
      <c r="B1923" s="16">
        <f t="shared" ref="B1923:B1986" si="91" xml:space="preserve"> A1923 + ($G$2 * $D$2) - (A1923 * ABS($G$2) / $E$2)</f>
        <v>10941799.721141789</v>
      </c>
      <c r="C1923" s="16">
        <f t="shared" si="90"/>
        <v>3207.2513369042426</v>
      </c>
    </row>
    <row r="1924" spans="1:3" x14ac:dyDescent="0.35">
      <c r="A1924" s="16">
        <f t="shared" ref="A1924:A1987" si="92">B1923</f>
        <v>10941799.721141789</v>
      </c>
      <c r="B1924" s="16">
        <f t="shared" si="91"/>
        <v>10945005.210682809</v>
      </c>
      <c r="C1924" s="16">
        <f t="shared" si="90"/>
        <v>3205.4895410202444</v>
      </c>
    </row>
    <row r="1925" spans="1:3" x14ac:dyDescent="0.35">
      <c r="A1925" s="16">
        <f t="shared" si="92"/>
        <v>10945005.210682809</v>
      </c>
      <c r="B1925" s="16">
        <f t="shared" si="91"/>
        <v>10948208.939395729</v>
      </c>
      <c r="C1925" s="16">
        <f t="shared" si="90"/>
        <v>3203.7287129200995</v>
      </c>
    </row>
    <row r="1926" spans="1:3" x14ac:dyDescent="0.35">
      <c r="A1926" s="16">
        <f t="shared" si="92"/>
        <v>10948208.939395729</v>
      </c>
      <c r="B1926" s="16">
        <f t="shared" si="91"/>
        <v>10951410.908247802</v>
      </c>
      <c r="C1926" s="16">
        <f t="shared" si="90"/>
        <v>3201.9688520729542</v>
      </c>
    </row>
    <row r="1927" spans="1:3" x14ac:dyDescent="0.35">
      <c r="A1927" s="16">
        <f t="shared" si="92"/>
        <v>10951410.908247802</v>
      </c>
      <c r="B1927" s="16">
        <f t="shared" si="91"/>
        <v>10954611.118205748</v>
      </c>
      <c r="C1927" s="16">
        <f t="shared" si="90"/>
        <v>3200.2099579460919</v>
      </c>
    </row>
    <row r="1928" spans="1:3" x14ac:dyDescent="0.35">
      <c r="A1928" s="16">
        <f t="shared" si="92"/>
        <v>10954611.118205748</v>
      </c>
      <c r="B1928" s="16">
        <f t="shared" si="91"/>
        <v>10957809.570235755</v>
      </c>
      <c r="C1928" s="16">
        <f t="shared" si="90"/>
        <v>3198.4520300067961</v>
      </c>
    </row>
    <row r="1929" spans="1:3" x14ac:dyDescent="0.35">
      <c r="A1929" s="16">
        <f t="shared" si="92"/>
        <v>10957809.570235755</v>
      </c>
      <c r="B1929" s="16">
        <f t="shared" si="91"/>
        <v>10961006.265303483</v>
      </c>
      <c r="C1929" s="16">
        <f t="shared" si="90"/>
        <v>3196.6950677279383</v>
      </c>
    </row>
    <row r="1930" spans="1:3" x14ac:dyDescent="0.35">
      <c r="A1930" s="16">
        <f t="shared" si="92"/>
        <v>10961006.265303483</v>
      </c>
      <c r="B1930" s="16">
        <f t="shared" si="91"/>
        <v>10964201.20437406</v>
      </c>
      <c r="C1930" s="16">
        <f t="shared" si="90"/>
        <v>3194.9390705768019</v>
      </c>
    </row>
    <row r="1931" spans="1:3" x14ac:dyDescent="0.35">
      <c r="A1931" s="16">
        <f t="shared" si="92"/>
        <v>10964201.20437406</v>
      </c>
      <c r="B1931" s="16">
        <f t="shared" si="91"/>
        <v>10967394.388412084</v>
      </c>
      <c r="C1931" s="16">
        <f t="shared" si="90"/>
        <v>3193.1840380243957</v>
      </c>
    </row>
    <row r="1932" spans="1:3" x14ac:dyDescent="0.35">
      <c r="A1932" s="16">
        <f t="shared" si="92"/>
        <v>10967394.388412084</v>
      </c>
      <c r="B1932" s="16">
        <f t="shared" si="91"/>
        <v>10970585.818381622</v>
      </c>
      <c r="C1932" s="16">
        <f t="shared" si="90"/>
        <v>3191.4299695380032</v>
      </c>
    </row>
    <row r="1933" spans="1:3" x14ac:dyDescent="0.35">
      <c r="A1933" s="16">
        <f t="shared" si="92"/>
        <v>10970585.818381622</v>
      </c>
      <c r="B1933" s="16">
        <f t="shared" si="91"/>
        <v>10973775.495246215</v>
      </c>
      <c r="C1933" s="16">
        <f t="shared" si="90"/>
        <v>3189.6768645923585</v>
      </c>
    </row>
    <row r="1934" spans="1:3" x14ac:dyDescent="0.35">
      <c r="A1934" s="16">
        <f t="shared" si="92"/>
        <v>10973775.495246215</v>
      </c>
      <c r="B1934" s="16">
        <f t="shared" si="91"/>
        <v>10976963.419968871</v>
      </c>
      <c r="C1934" s="16">
        <f t="shared" si="90"/>
        <v>3187.9247226566076</v>
      </c>
    </row>
    <row r="1935" spans="1:3" x14ac:dyDescent="0.35">
      <c r="A1935" s="16">
        <f t="shared" si="92"/>
        <v>10976963.419968871</v>
      </c>
      <c r="B1935" s="16">
        <f t="shared" si="91"/>
        <v>10980149.593512071</v>
      </c>
      <c r="C1935" s="16">
        <f t="shared" si="90"/>
        <v>3186.1735431998968</v>
      </c>
    </row>
    <row r="1936" spans="1:3" x14ac:dyDescent="0.35">
      <c r="A1936" s="16">
        <f t="shared" si="92"/>
        <v>10980149.593512071</v>
      </c>
      <c r="B1936" s="16">
        <f t="shared" si="91"/>
        <v>10983334.016837766</v>
      </c>
      <c r="C1936" s="16">
        <f t="shared" si="90"/>
        <v>3184.4233256950974</v>
      </c>
    </row>
    <row r="1937" spans="1:3" x14ac:dyDescent="0.35">
      <c r="A1937" s="16">
        <f t="shared" si="92"/>
        <v>10983334.016837766</v>
      </c>
      <c r="B1937" s="16">
        <f t="shared" si="91"/>
        <v>10986516.69090738</v>
      </c>
      <c r="C1937" s="16">
        <f t="shared" si="90"/>
        <v>3182.6740696132183</v>
      </c>
    </row>
    <row r="1938" spans="1:3" x14ac:dyDescent="0.35">
      <c r="A1938" s="16">
        <f t="shared" si="92"/>
        <v>10986516.69090738</v>
      </c>
      <c r="B1938" s="16">
        <f t="shared" si="91"/>
        <v>10989697.616681807</v>
      </c>
      <c r="C1938" s="16">
        <f t="shared" si="90"/>
        <v>3180.9257744271308</v>
      </c>
    </row>
    <row r="1939" spans="1:3" x14ac:dyDescent="0.35">
      <c r="A1939" s="16">
        <f t="shared" si="92"/>
        <v>10989697.616681807</v>
      </c>
      <c r="B1939" s="16">
        <f t="shared" si="91"/>
        <v>10992876.795121415</v>
      </c>
      <c r="C1939" s="16">
        <f t="shared" si="90"/>
        <v>3179.1784396078438</v>
      </c>
    </row>
    <row r="1940" spans="1:3" x14ac:dyDescent="0.35">
      <c r="A1940" s="16">
        <f t="shared" si="92"/>
        <v>10992876.795121415</v>
      </c>
      <c r="B1940" s="16">
        <f t="shared" si="91"/>
        <v>10996054.227186043</v>
      </c>
      <c r="C1940" s="16">
        <f t="shared" si="90"/>
        <v>3177.4320646282285</v>
      </c>
    </row>
    <row r="1941" spans="1:3" x14ac:dyDescent="0.35">
      <c r="A1941" s="16">
        <f t="shared" si="92"/>
        <v>10996054.227186043</v>
      </c>
      <c r="B1941" s="16">
        <f t="shared" si="91"/>
        <v>10999229.913835004</v>
      </c>
      <c r="C1941" s="16">
        <f t="shared" si="90"/>
        <v>3175.6866489611566</v>
      </c>
    </row>
    <row r="1942" spans="1:3" x14ac:dyDescent="0.35">
      <c r="A1942" s="16">
        <f t="shared" si="92"/>
        <v>10999229.913835004</v>
      </c>
      <c r="B1942" s="16">
        <f t="shared" si="91"/>
        <v>11002403.856027083</v>
      </c>
      <c r="C1942" s="16">
        <f t="shared" si="90"/>
        <v>3173.9421920794994</v>
      </c>
    </row>
    <row r="1943" spans="1:3" x14ac:dyDescent="0.35">
      <c r="A1943" s="16">
        <f t="shared" si="92"/>
        <v>11002403.856027083</v>
      </c>
      <c r="B1943" s="16">
        <f t="shared" si="91"/>
        <v>11005576.054720541</v>
      </c>
      <c r="C1943" s="16">
        <f t="shared" si="90"/>
        <v>3172.1986934579909</v>
      </c>
    </row>
    <row r="1944" spans="1:3" x14ac:dyDescent="0.35">
      <c r="A1944" s="16">
        <f t="shared" si="92"/>
        <v>11005576.054720541</v>
      </c>
      <c r="B1944" s="16">
        <f t="shared" si="91"/>
        <v>11008746.510873109</v>
      </c>
      <c r="C1944" s="16">
        <f t="shared" si="90"/>
        <v>3170.4561525676399</v>
      </c>
    </row>
    <row r="1945" spans="1:3" x14ac:dyDescent="0.35">
      <c r="A1945" s="16">
        <f t="shared" si="92"/>
        <v>11008746.510873109</v>
      </c>
      <c r="B1945" s="16">
        <f t="shared" si="91"/>
        <v>11011915.225441992</v>
      </c>
      <c r="C1945" s="16">
        <f t="shared" si="90"/>
        <v>3168.7145688831806</v>
      </c>
    </row>
    <row r="1946" spans="1:3" x14ac:dyDescent="0.35">
      <c r="A1946" s="16">
        <f t="shared" si="92"/>
        <v>11011915.225441992</v>
      </c>
      <c r="B1946" s="16">
        <f t="shared" si="91"/>
        <v>11015082.199383873</v>
      </c>
      <c r="C1946" s="16">
        <f t="shared" si="90"/>
        <v>3166.9739418812096</v>
      </c>
    </row>
    <row r="1947" spans="1:3" x14ac:dyDescent="0.35">
      <c r="A1947" s="16">
        <f t="shared" si="92"/>
        <v>11015082.199383873</v>
      </c>
      <c r="B1947" s="16">
        <f t="shared" si="91"/>
        <v>11018247.433654906</v>
      </c>
      <c r="C1947" s="16">
        <f t="shared" si="90"/>
        <v>3165.2342710327357</v>
      </c>
    </row>
    <row r="1948" spans="1:3" x14ac:dyDescent="0.35">
      <c r="A1948" s="16">
        <f t="shared" si="92"/>
        <v>11018247.433654906</v>
      </c>
      <c r="B1948" s="16">
        <f t="shared" si="91"/>
        <v>11021410.929210721</v>
      </c>
      <c r="C1948" s="16">
        <f t="shared" si="90"/>
        <v>3163.4955558143556</v>
      </c>
    </row>
    <row r="1949" spans="1:3" x14ac:dyDescent="0.35">
      <c r="A1949" s="16">
        <f t="shared" si="92"/>
        <v>11021410.929210721</v>
      </c>
      <c r="B1949" s="16">
        <f t="shared" si="91"/>
        <v>11024572.687006421</v>
      </c>
      <c r="C1949" s="16">
        <f t="shared" si="90"/>
        <v>3161.7577957008034</v>
      </c>
    </row>
    <row r="1950" spans="1:3" x14ac:dyDescent="0.35">
      <c r="A1950" s="16">
        <f t="shared" si="92"/>
        <v>11024572.687006421</v>
      </c>
      <c r="B1950" s="16">
        <f t="shared" si="91"/>
        <v>11027732.707996588</v>
      </c>
      <c r="C1950" s="16">
        <f t="shared" si="90"/>
        <v>3160.0209901668131</v>
      </c>
    </row>
    <row r="1951" spans="1:3" x14ac:dyDescent="0.35">
      <c r="A1951" s="16">
        <f t="shared" si="92"/>
        <v>11027732.707996588</v>
      </c>
      <c r="B1951" s="16">
        <f t="shared" si="91"/>
        <v>11030890.993135277</v>
      </c>
      <c r="C1951" s="16">
        <f t="shared" si="90"/>
        <v>3158.2851386889815</v>
      </c>
    </row>
    <row r="1952" spans="1:3" x14ac:dyDescent="0.35">
      <c r="A1952" s="16">
        <f t="shared" si="92"/>
        <v>11030890.993135277</v>
      </c>
      <c r="B1952" s="16">
        <f t="shared" si="91"/>
        <v>11034047.543376021</v>
      </c>
      <c r="C1952" s="16">
        <f t="shared" si="90"/>
        <v>3156.5502407439053</v>
      </c>
    </row>
    <row r="1953" spans="1:3" x14ac:dyDescent="0.35">
      <c r="A1953" s="16">
        <f t="shared" si="92"/>
        <v>11034047.543376021</v>
      </c>
      <c r="B1953" s="16">
        <f t="shared" si="91"/>
        <v>11037202.359671827</v>
      </c>
      <c r="C1953" s="16">
        <f t="shared" si="90"/>
        <v>3154.8162958063185</v>
      </c>
    </row>
    <row r="1954" spans="1:3" x14ac:dyDescent="0.35">
      <c r="A1954" s="16">
        <f t="shared" si="92"/>
        <v>11037202.359671827</v>
      </c>
      <c r="B1954" s="16">
        <f t="shared" si="91"/>
        <v>11040355.44297518</v>
      </c>
      <c r="C1954" s="16">
        <f t="shared" si="90"/>
        <v>3153.0833033528179</v>
      </c>
    </row>
    <row r="1955" spans="1:3" x14ac:dyDescent="0.35">
      <c r="A1955" s="16">
        <f t="shared" si="92"/>
        <v>11040355.44297518</v>
      </c>
      <c r="B1955" s="16">
        <f t="shared" si="91"/>
        <v>11043506.794238042</v>
      </c>
      <c r="C1955" s="16">
        <f t="shared" si="90"/>
        <v>3151.3512628618628</v>
      </c>
    </row>
    <row r="1956" spans="1:3" x14ac:dyDescent="0.35">
      <c r="A1956" s="16">
        <f t="shared" si="92"/>
        <v>11043506.794238042</v>
      </c>
      <c r="B1956" s="16">
        <f t="shared" si="91"/>
        <v>11046656.41441185</v>
      </c>
      <c r="C1956" s="16">
        <f t="shared" si="90"/>
        <v>3149.6201738081872</v>
      </c>
    </row>
    <row r="1957" spans="1:3" x14ac:dyDescent="0.35">
      <c r="A1957" s="16">
        <f t="shared" si="92"/>
        <v>11046656.41441185</v>
      </c>
      <c r="B1957" s="16">
        <f t="shared" si="91"/>
        <v>11049804.304447519</v>
      </c>
      <c r="C1957" s="16">
        <f t="shared" si="90"/>
        <v>3147.890035668388</v>
      </c>
    </row>
    <row r="1958" spans="1:3" x14ac:dyDescent="0.35">
      <c r="A1958" s="16">
        <f t="shared" si="92"/>
        <v>11049804.304447519</v>
      </c>
      <c r="B1958" s="16">
        <f t="shared" si="91"/>
        <v>11052950.465295443</v>
      </c>
      <c r="C1958" s="16">
        <f t="shared" si="90"/>
        <v>3146.1608479246497</v>
      </c>
    </row>
    <row r="1959" spans="1:3" x14ac:dyDescent="0.35">
      <c r="A1959" s="16">
        <f t="shared" si="92"/>
        <v>11052950.465295443</v>
      </c>
      <c r="B1959" s="16">
        <f t="shared" si="91"/>
        <v>11056094.897905495</v>
      </c>
      <c r="C1959" s="16">
        <f t="shared" si="90"/>
        <v>3144.4326100517064</v>
      </c>
    </row>
    <row r="1960" spans="1:3" x14ac:dyDescent="0.35">
      <c r="A1960" s="16">
        <f t="shared" si="92"/>
        <v>11056094.897905495</v>
      </c>
      <c r="B1960" s="16">
        <f t="shared" si="91"/>
        <v>11059237.603227021</v>
      </c>
      <c r="C1960" s="16">
        <f t="shared" si="90"/>
        <v>3142.7053215261549</v>
      </c>
    </row>
    <row r="1961" spans="1:3" x14ac:dyDescent="0.35">
      <c r="A1961" s="16">
        <f t="shared" si="92"/>
        <v>11059237.603227021</v>
      </c>
      <c r="B1961" s="16">
        <f t="shared" si="91"/>
        <v>11062378.582208851</v>
      </c>
      <c r="C1961" s="16">
        <f t="shared" si="90"/>
        <v>3140.9789818301797</v>
      </c>
    </row>
    <row r="1962" spans="1:3" x14ac:dyDescent="0.35">
      <c r="A1962" s="16">
        <f t="shared" si="92"/>
        <v>11062378.582208851</v>
      </c>
      <c r="B1962" s="16">
        <f t="shared" si="91"/>
        <v>11065517.835799294</v>
      </c>
      <c r="C1962" s="16">
        <f t="shared" si="90"/>
        <v>3139.2535904422402</v>
      </c>
    </row>
    <row r="1963" spans="1:3" x14ac:dyDescent="0.35">
      <c r="A1963" s="16">
        <f t="shared" si="92"/>
        <v>11065517.835799294</v>
      </c>
      <c r="B1963" s="16">
        <f t="shared" si="91"/>
        <v>11068655.364946133</v>
      </c>
      <c r="C1963" s="16">
        <f t="shared" si="90"/>
        <v>3137.5291468389332</v>
      </c>
    </row>
    <row r="1964" spans="1:3" x14ac:dyDescent="0.35">
      <c r="A1964" s="16">
        <f t="shared" si="92"/>
        <v>11068655.364946133</v>
      </c>
      <c r="B1964" s="16">
        <f t="shared" si="91"/>
        <v>11071791.170596633</v>
      </c>
      <c r="C1964" s="16">
        <f t="shared" si="90"/>
        <v>3135.8056505005807</v>
      </c>
    </row>
    <row r="1965" spans="1:3" x14ac:dyDescent="0.35">
      <c r="A1965" s="16">
        <f t="shared" si="92"/>
        <v>11071791.170596633</v>
      </c>
      <c r="B1965" s="16">
        <f t="shared" si="91"/>
        <v>11074925.253697541</v>
      </c>
      <c r="C1965" s="16">
        <f t="shared" si="90"/>
        <v>3134.0831009075046</v>
      </c>
    </row>
    <row r="1966" spans="1:3" x14ac:dyDescent="0.35">
      <c r="A1966" s="16">
        <f t="shared" si="92"/>
        <v>11074925.253697541</v>
      </c>
      <c r="B1966" s="16">
        <f t="shared" si="91"/>
        <v>11078057.615195079</v>
      </c>
      <c r="C1966" s="16">
        <f t="shared" si="90"/>
        <v>3132.3614975381643</v>
      </c>
    </row>
    <row r="1967" spans="1:3" x14ac:dyDescent="0.35">
      <c r="A1967" s="16">
        <f t="shared" si="92"/>
        <v>11078057.615195079</v>
      </c>
      <c r="B1967" s="16">
        <f t="shared" si="91"/>
        <v>11081188.256034954</v>
      </c>
      <c r="C1967" s="16">
        <f t="shared" si="90"/>
        <v>3130.6408398747444</v>
      </c>
    </row>
    <row r="1968" spans="1:3" x14ac:dyDescent="0.35">
      <c r="A1968" s="16">
        <f t="shared" si="92"/>
        <v>11081188.256034954</v>
      </c>
      <c r="B1968" s="16">
        <f t="shared" si="91"/>
        <v>11084317.177162351</v>
      </c>
      <c r="C1968" s="16">
        <f t="shared" si="90"/>
        <v>3128.921127397567</v>
      </c>
    </row>
    <row r="1969" spans="1:3" x14ac:dyDescent="0.35">
      <c r="A1969" s="16">
        <f t="shared" si="92"/>
        <v>11084317.177162351</v>
      </c>
      <c r="B1969" s="16">
        <f t="shared" si="91"/>
        <v>11087444.379521936</v>
      </c>
      <c r="C1969" s="16">
        <f t="shared" si="90"/>
        <v>3127.2023595850915</v>
      </c>
    </row>
    <row r="1970" spans="1:3" x14ac:dyDescent="0.35">
      <c r="A1970" s="16">
        <f t="shared" si="92"/>
        <v>11087444.379521936</v>
      </c>
      <c r="B1970" s="16">
        <f t="shared" si="91"/>
        <v>11090569.864057858</v>
      </c>
      <c r="C1970" s="16">
        <f t="shared" si="90"/>
        <v>3125.484535921365</v>
      </c>
    </row>
    <row r="1971" spans="1:3" x14ac:dyDescent="0.35">
      <c r="A1971" s="16">
        <f t="shared" si="92"/>
        <v>11090569.864057858</v>
      </c>
      <c r="B1971" s="16">
        <f t="shared" si="91"/>
        <v>11093693.631713744</v>
      </c>
      <c r="C1971" s="16">
        <f t="shared" si="90"/>
        <v>3123.7676558867097</v>
      </c>
    </row>
    <row r="1972" spans="1:3" x14ac:dyDescent="0.35">
      <c r="A1972" s="16">
        <f t="shared" si="92"/>
        <v>11093693.631713744</v>
      </c>
      <c r="B1972" s="16">
        <f t="shared" si="91"/>
        <v>11096815.683432706</v>
      </c>
      <c r="C1972" s="16">
        <f t="shared" si="90"/>
        <v>3122.0517189614475</v>
      </c>
    </row>
    <row r="1973" spans="1:3" x14ac:dyDescent="0.35">
      <c r="A1973" s="16">
        <f t="shared" si="92"/>
        <v>11096815.683432706</v>
      </c>
      <c r="B1973" s="16">
        <f t="shared" si="91"/>
        <v>11099936.020157333</v>
      </c>
      <c r="C1973" s="16">
        <f t="shared" si="90"/>
        <v>3120.336724627763</v>
      </c>
    </row>
    <row r="1974" spans="1:3" x14ac:dyDescent="0.35">
      <c r="A1974" s="16">
        <f t="shared" si="92"/>
        <v>11099936.020157333</v>
      </c>
      <c r="B1974" s="16">
        <f t="shared" si="91"/>
        <v>11103054.642829703</v>
      </c>
      <c r="C1974" s="16">
        <f t="shared" si="90"/>
        <v>3118.6226723697037</v>
      </c>
    </row>
    <row r="1975" spans="1:3" x14ac:dyDescent="0.35">
      <c r="A1975" s="16">
        <f t="shared" si="92"/>
        <v>11103054.642829703</v>
      </c>
      <c r="B1975" s="16">
        <f t="shared" si="91"/>
        <v>11106171.552391373</v>
      </c>
      <c r="C1975" s="16">
        <f t="shared" si="90"/>
        <v>3116.909561669454</v>
      </c>
    </row>
    <row r="1976" spans="1:3" x14ac:dyDescent="0.35">
      <c r="A1976" s="16">
        <f t="shared" si="92"/>
        <v>11106171.552391373</v>
      </c>
      <c r="B1976" s="16">
        <f t="shared" si="91"/>
        <v>11109286.74978338</v>
      </c>
      <c r="C1976" s="16">
        <f t="shared" si="90"/>
        <v>3115.197392007336</v>
      </c>
    </row>
    <row r="1977" spans="1:3" x14ac:dyDescent="0.35">
      <c r="A1977" s="16">
        <f t="shared" si="92"/>
        <v>11109286.74978338</v>
      </c>
      <c r="B1977" s="16">
        <f t="shared" si="91"/>
        <v>11112400.235946249</v>
      </c>
      <c r="C1977" s="16">
        <f t="shared" si="90"/>
        <v>3113.4861628692597</v>
      </c>
    </row>
    <row r="1978" spans="1:3" x14ac:dyDescent="0.35">
      <c r="A1978" s="16">
        <f t="shared" si="92"/>
        <v>11112400.235946249</v>
      </c>
      <c r="B1978" s="16">
        <f t="shared" si="91"/>
        <v>11115512.011819987</v>
      </c>
      <c r="C1978" s="16">
        <f t="shared" si="90"/>
        <v>3111.7758737374097</v>
      </c>
    </row>
    <row r="1979" spans="1:3" x14ac:dyDescent="0.35">
      <c r="A1979" s="16">
        <f t="shared" si="92"/>
        <v>11115512.011819987</v>
      </c>
      <c r="B1979" s="16">
        <f t="shared" si="91"/>
        <v>11118622.078344082</v>
      </c>
      <c r="C1979" s="16">
        <f t="shared" si="90"/>
        <v>3110.0665240958333</v>
      </c>
    </row>
    <row r="1980" spans="1:3" x14ac:dyDescent="0.35">
      <c r="A1980" s="16">
        <f t="shared" si="92"/>
        <v>11118622.078344082</v>
      </c>
      <c r="B1980" s="16">
        <f t="shared" si="91"/>
        <v>11121730.436457511</v>
      </c>
      <c r="C1980" s="16">
        <f t="shared" si="90"/>
        <v>3108.3581134285778</v>
      </c>
    </row>
    <row r="1981" spans="1:3" x14ac:dyDescent="0.35">
      <c r="A1981" s="16">
        <f t="shared" si="92"/>
        <v>11121730.436457511</v>
      </c>
      <c r="B1981" s="16">
        <f t="shared" si="91"/>
        <v>11124837.087098729</v>
      </c>
      <c r="C1981" s="16">
        <f t="shared" si="90"/>
        <v>3106.6506412178278</v>
      </c>
    </row>
    <row r="1982" spans="1:3" x14ac:dyDescent="0.35">
      <c r="A1982" s="16">
        <f t="shared" si="92"/>
        <v>11124837.087098729</v>
      </c>
      <c r="B1982" s="16">
        <f t="shared" si="91"/>
        <v>11127942.03120568</v>
      </c>
      <c r="C1982" s="16">
        <f t="shared" si="90"/>
        <v>3104.9441069513559</v>
      </c>
    </row>
    <row r="1983" spans="1:3" x14ac:dyDescent="0.35">
      <c r="A1983" s="16">
        <f t="shared" si="92"/>
        <v>11127942.03120568</v>
      </c>
      <c r="B1983" s="16">
        <f t="shared" si="91"/>
        <v>11131045.269715792</v>
      </c>
      <c r="C1983" s="16">
        <f t="shared" si="90"/>
        <v>3103.2385101113468</v>
      </c>
    </row>
    <row r="1984" spans="1:3" x14ac:dyDescent="0.35">
      <c r="A1984" s="16">
        <f t="shared" si="92"/>
        <v>11131045.269715792</v>
      </c>
      <c r="B1984" s="16">
        <f t="shared" si="91"/>
        <v>11134146.803565975</v>
      </c>
      <c r="C1984" s="16">
        <f t="shared" si="90"/>
        <v>3101.5338501837105</v>
      </c>
    </row>
    <row r="1985" spans="1:3" x14ac:dyDescent="0.35">
      <c r="A1985" s="16">
        <f t="shared" si="92"/>
        <v>11134146.803565975</v>
      </c>
      <c r="B1985" s="16">
        <f t="shared" si="91"/>
        <v>11137246.633692628</v>
      </c>
      <c r="C1985" s="16">
        <f t="shared" si="90"/>
        <v>3099.8301266524941</v>
      </c>
    </row>
    <row r="1986" spans="1:3" x14ac:dyDescent="0.35">
      <c r="A1986" s="16">
        <f t="shared" si="92"/>
        <v>11137246.633692628</v>
      </c>
      <c r="B1986" s="16">
        <f t="shared" si="91"/>
        <v>11140344.761031635</v>
      </c>
      <c r="C1986" s="16">
        <f t="shared" ref="C1986:C2049" si="93">B1986 - A1986</f>
        <v>3098.1273390073329</v>
      </c>
    </row>
    <row r="1987" spans="1:3" x14ac:dyDescent="0.35">
      <c r="A1987" s="16">
        <f t="shared" si="92"/>
        <v>11140344.761031635</v>
      </c>
      <c r="B1987" s="16">
        <f t="shared" ref="B1987:B2050" si="94" xml:space="preserve"> A1987 + ($G$2 * $D$2) - (A1987 * ABS($G$2) / $E$2)</f>
        <v>11143441.186518364</v>
      </c>
      <c r="C1987" s="16">
        <f t="shared" si="93"/>
        <v>3096.425486728549</v>
      </c>
    </row>
    <row r="1988" spans="1:3" x14ac:dyDescent="0.35">
      <c r="A1988" s="16">
        <f t="shared" ref="A1988:A2051" si="95">B1987</f>
        <v>11143441.186518364</v>
      </c>
      <c r="B1988" s="16">
        <f t="shared" si="94"/>
        <v>11146535.911087671</v>
      </c>
      <c r="C1988" s="16">
        <f t="shared" si="93"/>
        <v>3094.7245693076402</v>
      </c>
    </row>
    <row r="1989" spans="1:3" x14ac:dyDescent="0.35">
      <c r="A1989" s="16">
        <f t="shared" si="95"/>
        <v>11146535.911087671</v>
      </c>
      <c r="B1989" s="16">
        <f t="shared" si="94"/>
        <v>11149628.935673898</v>
      </c>
      <c r="C1989" s="16">
        <f t="shared" si="93"/>
        <v>3093.0245862267911</v>
      </c>
    </row>
    <row r="1990" spans="1:3" x14ac:dyDescent="0.35">
      <c r="A1990" s="16">
        <f t="shared" si="95"/>
        <v>11149628.935673898</v>
      </c>
      <c r="B1990" s="16">
        <f t="shared" si="94"/>
        <v>11152720.261210874</v>
      </c>
      <c r="C1990" s="16">
        <f t="shared" si="93"/>
        <v>3091.3255369756371</v>
      </c>
    </row>
    <row r="1991" spans="1:3" x14ac:dyDescent="0.35">
      <c r="A1991" s="16">
        <f t="shared" si="95"/>
        <v>11152720.261210874</v>
      </c>
      <c r="B1991" s="16">
        <f t="shared" si="94"/>
        <v>11155809.888631914</v>
      </c>
      <c r="C1991" s="16">
        <f t="shared" si="93"/>
        <v>3089.6274210400879</v>
      </c>
    </row>
    <row r="1992" spans="1:3" x14ac:dyDescent="0.35">
      <c r="A1992" s="16">
        <f t="shared" si="95"/>
        <v>11155809.888631914</v>
      </c>
      <c r="B1992" s="16">
        <f t="shared" si="94"/>
        <v>11158897.818869822</v>
      </c>
      <c r="C1992" s="16">
        <f t="shared" si="93"/>
        <v>3087.9302379079163</v>
      </c>
    </row>
    <row r="1993" spans="1:3" x14ac:dyDescent="0.35">
      <c r="A1993" s="16">
        <f t="shared" si="95"/>
        <v>11158897.818869822</v>
      </c>
      <c r="B1993" s="16">
        <f t="shared" si="94"/>
        <v>11161984.052856887</v>
      </c>
      <c r="C1993" s="16">
        <f t="shared" si="93"/>
        <v>3086.2339870650321</v>
      </c>
    </row>
    <row r="1994" spans="1:3" x14ac:dyDescent="0.35">
      <c r="A1994" s="16">
        <f t="shared" si="95"/>
        <v>11161984.052856887</v>
      </c>
      <c r="B1994" s="16">
        <f t="shared" si="94"/>
        <v>11165068.591524888</v>
      </c>
      <c r="C1994" s="16">
        <f t="shared" si="93"/>
        <v>3084.5386680010706</v>
      </c>
    </row>
    <row r="1995" spans="1:3" x14ac:dyDescent="0.35">
      <c r="A1995" s="16">
        <f t="shared" si="95"/>
        <v>11165068.591524888</v>
      </c>
      <c r="B1995" s="16">
        <f t="shared" si="94"/>
        <v>11168151.435805092</v>
      </c>
      <c r="C1995" s="16">
        <f t="shared" si="93"/>
        <v>3082.8442802038044</v>
      </c>
    </row>
    <row r="1996" spans="1:3" x14ac:dyDescent="0.35">
      <c r="A1996" s="16">
        <f t="shared" si="95"/>
        <v>11168151.435805092</v>
      </c>
      <c r="B1996" s="16">
        <f t="shared" si="94"/>
        <v>11171232.586628255</v>
      </c>
      <c r="C1996" s="16">
        <f t="shared" si="93"/>
        <v>3081.1508231628686</v>
      </c>
    </row>
    <row r="1997" spans="1:3" x14ac:dyDescent="0.35">
      <c r="A1997" s="16">
        <f t="shared" si="95"/>
        <v>11171232.586628255</v>
      </c>
      <c r="B1997" s="16">
        <f t="shared" si="94"/>
        <v>11174312.044924619</v>
      </c>
      <c r="C1997" s="16">
        <f t="shared" si="93"/>
        <v>3079.4582963641733</v>
      </c>
    </row>
    <row r="1998" spans="1:3" x14ac:dyDescent="0.35">
      <c r="A1998" s="16">
        <f t="shared" si="95"/>
        <v>11174312.044924619</v>
      </c>
      <c r="B1998" s="16">
        <f t="shared" si="94"/>
        <v>11177389.811623918</v>
      </c>
      <c r="C1998" s="16">
        <f t="shared" si="93"/>
        <v>3077.7666992992163</v>
      </c>
    </row>
    <row r="1999" spans="1:3" x14ac:dyDescent="0.35">
      <c r="A1999" s="16">
        <f t="shared" si="95"/>
        <v>11177389.811623918</v>
      </c>
      <c r="B1999" s="16">
        <f t="shared" si="94"/>
        <v>11180465.887655374</v>
      </c>
      <c r="C1999" s="16">
        <f t="shared" si="93"/>
        <v>3076.0760314557701</v>
      </c>
    </row>
    <row r="2000" spans="1:3" x14ac:dyDescent="0.35">
      <c r="A2000" s="16">
        <f t="shared" si="95"/>
        <v>11180465.887655374</v>
      </c>
      <c r="B2000" s="16">
        <f t="shared" si="94"/>
        <v>11183540.273947697</v>
      </c>
      <c r="C2000" s="16">
        <f t="shared" si="93"/>
        <v>3074.3862923234701</v>
      </c>
    </row>
    <row r="2001" spans="1:3" x14ac:dyDescent="0.35">
      <c r="A2001" s="16">
        <f t="shared" si="95"/>
        <v>11183540.273947697</v>
      </c>
      <c r="B2001" s="16">
        <f t="shared" si="94"/>
        <v>11186612.971429091</v>
      </c>
      <c r="C2001" s="16">
        <f t="shared" si="93"/>
        <v>3072.6974813938141</v>
      </c>
    </row>
    <row r="2002" spans="1:3" x14ac:dyDescent="0.35">
      <c r="A2002" s="16">
        <f t="shared" si="95"/>
        <v>11186612.971429091</v>
      </c>
      <c r="B2002" s="16">
        <f t="shared" si="94"/>
        <v>11189683.981027246</v>
      </c>
      <c r="C2002" s="16">
        <f t="shared" si="93"/>
        <v>3071.0095981545746</v>
      </c>
    </row>
    <row r="2003" spans="1:3" x14ac:dyDescent="0.35">
      <c r="A2003" s="16">
        <f t="shared" si="95"/>
        <v>11189683.981027246</v>
      </c>
      <c r="B2003" s="16">
        <f t="shared" si="94"/>
        <v>11192753.303669345</v>
      </c>
      <c r="C2003" s="16">
        <f t="shared" si="93"/>
        <v>3069.3226420991123</v>
      </c>
    </row>
    <row r="2004" spans="1:3" x14ac:dyDescent="0.35">
      <c r="A2004" s="16">
        <f t="shared" si="95"/>
        <v>11192753.303669345</v>
      </c>
      <c r="B2004" s="16">
        <f t="shared" si="94"/>
        <v>11195820.94028206</v>
      </c>
      <c r="C2004" s="16">
        <f t="shared" si="93"/>
        <v>3067.6366127151996</v>
      </c>
    </row>
    <row r="2005" spans="1:3" x14ac:dyDescent="0.35">
      <c r="A2005" s="16">
        <f t="shared" si="95"/>
        <v>11195820.94028206</v>
      </c>
      <c r="B2005" s="16">
        <f t="shared" si="94"/>
        <v>11198886.891791554</v>
      </c>
      <c r="C2005" s="16">
        <f t="shared" si="93"/>
        <v>3065.9515094943345</v>
      </c>
    </row>
    <row r="2006" spans="1:3" x14ac:dyDescent="0.35">
      <c r="A2006" s="16">
        <f t="shared" si="95"/>
        <v>11198886.891791554</v>
      </c>
      <c r="B2006" s="16">
        <f t="shared" si="94"/>
        <v>11201951.159123484</v>
      </c>
      <c r="C2006" s="16">
        <f t="shared" si="93"/>
        <v>3064.2673319298774</v>
      </c>
    </row>
    <row r="2007" spans="1:3" x14ac:dyDescent="0.35">
      <c r="A2007" s="16">
        <f t="shared" si="95"/>
        <v>11201951.159123484</v>
      </c>
      <c r="B2007" s="16">
        <f t="shared" si="94"/>
        <v>11205013.743202994</v>
      </c>
      <c r="C2007" s="16">
        <f t="shared" si="93"/>
        <v>3062.584079509601</v>
      </c>
    </row>
    <row r="2008" spans="1:3" x14ac:dyDescent="0.35">
      <c r="A2008" s="16">
        <f t="shared" si="95"/>
        <v>11205013.743202994</v>
      </c>
      <c r="B2008" s="16">
        <f t="shared" si="94"/>
        <v>11208074.644954722</v>
      </c>
      <c r="C2008" s="16">
        <f t="shared" si="93"/>
        <v>3060.9017517287284</v>
      </c>
    </row>
    <row r="2009" spans="1:3" x14ac:dyDescent="0.35">
      <c r="A2009" s="16">
        <f t="shared" si="95"/>
        <v>11208074.644954722</v>
      </c>
      <c r="B2009" s="16">
        <f t="shared" si="94"/>
        <v>11211133.865302801</v>
      </c>
      <c r="C2009" s="16">
        <f t="shared" si="93"/>
        <v>3059.2203480787575</v>
      </c>
    </row>
    <row r="2010" spans="1:3" x14ac:dyDescent="0.35">
      <c r="A2010" s="16">
        <f t="shared" si="95"/>
        <v>11211133.865302801</v>
      </c>
      <c r="B2010" s="16">
        <f t="shared" si="94"/>
        <v>11214191.405170852</v>
      </c>
      <c r="C2010" s="16">
        <f t="shared" si="93"/>
        <v>3057.5398680511862</v>
      </c>
    </row>
    <row r="2011" spans="1:3" x14ac:dyDescent="0.35">
      <c r="A2011" s="16">
        <f t="shared" si="95"/>
        <v>11214191.405170852</v>
      </c>
      <c r="B2011" s="16">
        <f t="shared" si="94"/>
        <v>11217247.265481992</v>
      </c>
      <c r="C2011" s="16">
        <f t="shared" si="93"/>
        <v>3055.860311139375</v>
      </c>
    </row>
    <row r="2012" spans="1:3" x14ac:dyDescent="0.35">
      <c r="A2012" s="16">
        <f t="shared" si="95"/>
        <v>11217247.265481992</v>
      </c>
      <c r="B2012" s="16">
        <f t="shared" si="94"/>
        <v>11220301.447158827</v>
      </c>
      <c r="C2012" s="16">
        <f t="shared" si="93"/>
        <v>3054.1816768348217</v>
      </c>
    </row>
    <row r="2013" spans="1:3" x14ac:dyDescent="0.35">
      <c r="A2013" s="16">
        <f t="shared" si="95"/>
        <v>11220301.447158827</v>
      </c>
      <c r="B2013" s="16">
        <f t="shared" si="94"/>
        <v>11223353.951123459</v>
      </c>
      <c r="C2013" s="16">
        <f t="shared" si="93"/>
        <v>3052.5039646327496</v>
      </c>
    </row>
    <row r="2014" spans="1:3" x14ac:dyDescent="0.35">
      <c r="A2014" s="16">
        <f t="shared" si="95"/>
        <v>11223353.951123459</v>
      </c>
      <c r="B2014" s="16">
        <f t="shared" si="94"/>
        <v>11226404.778297484</v>
      </c>
      <c r="C2014" s="16">
        <f t="shared" si="93"/>
        <v>3050.8271740246564</v>
      </c>
    </row>
    <row r="2015" spans="1:3" x14ac:dyDescent="0.35">
      <c r="A2015" s="16">
        <f t="shared" si="95"/>
        <v>11226404.778297484</v>
      </c>
      <c r="B2015" s="16">
        <f t="shared" si="94"/>
        <v>11229453.92960199</v>
      </c>
      <c r="C2015" s="16">
        <f t="shared" si="93"/>
        <v>3049.1513045057654</v>
      </c>
    </row>
    <row r="2016" spans="1:3" x14ac:dyDescent="0.35">
      <c r="A2016" s="16">
        <f t="shared" si="95"/>
        <v>11229453.92960199</v>
      </c>
      <c r="B2016" s="16">
        <f t="shared" si="94"/>
        <v>11232501.405957557</v>
      </c>
      <c r="C2016" s="16">
        <f t="shared" si="93"/>
        <v>3047.4763555675745</v>
      </c>
    </row>
    <row r="2017" spans="1:3" x14ac:dyDescent="0.35">
      <c r="A2017" s="16">
        <f t="shared" si="95"/>
        <v>11232501.405957557</v>
      </c>
      <c r="B2017" s="16">
        <f t="shared" si="94"/>
        <v>11235547.208284266</v>
      </c>
      <c r="C2017" s="16">
        <f t="shared" si="93"/>
        <v>3045.8023267090321</v>
      </c>
    </row>
    <row r="2018" spans="1:3" x14ac:dyDescent="0.35">
      <c r="A2018" s="16">
        <f t="shared" si="95"/>
        <v>11235547.208284266</v>
      </c>
      <c r="B2018" s="16">
        <f t="shared" si="94"/>
        <v>11238591.337501688</v>
      </c>
      <c r="C2018" s="16">
        <f t="shared" si="93"/>
        <v>3044.129217421636</v>
      </c>
    </row>
    <row r="2019" spans="1:3" x14ac:dyDescent="0.35">
      <c r="A2019" s="16">
        <f t="shared" si="95"/>
        <v>11238591.337501688</v>
      </c>
      <c r="B2019" s="16">
        <f t="shared" si="94"/>
        <v>11241633.794528887</v>
      </c>
      <c r="C2019" s="16">
        <f t="shared" si="93"/>
        <v>3042.4570271987468</v>
      </c>
    </row>
    <row r="2020" spans="1:3" x14ac:dyDescent="0.35">
      <c r="A2020" s="16">
        <f t="shared" si="95"/>
        <v>11241633.794528887</v>
      </c>
      <c r="B2020" s="16">
        <f t="shared" si="94"/>
        <v>11244674.580284426</v>
      </c>
      <c r="C2020" s="16">
        <f t="shared" si="93"/>
        <v>3040.785755539313</v>
      </c>
    </row>
    <row r="2021" spans="1:3" x14ac:dyDescent="0.35">
      <c r="A2021" s="16">
        <f t="shared" si="95"/>
        <v>11244674.580284426</v>
      </c>
      <c r="B2021" s="16">
        <f t="shared" si="94"/>
        <v>11247713.695686363</v>
      </c>
      <c r="C2021" s="16">
        <f t="shared" si="93"/>
        <v>3039.115401936695</v>
      </c>
    </row>
    <row r="2022" spans="1:3" x14ac:dyDescent="0.35">
      <c r="A2022" s="16">
        <f t="shared" si="95"/>
        <v>11247713.695686363</v>
      </c>
      <c r="B2022" s="16">
        <f t="shared" si="94"/>
        <v>11250751.141652249</v>
      </c>
      <c r="C2022" s="16">
        <f t="shared" si="93"/>
        <v>3037.445965886116</v>
      </c>
    </row>
    <row r="2023" spans="1:3" x14ac:dyDescent="0.35">
      <c r="A2023" s="16">
        <f t="shared" si="95"/>
        <v>11250751.141652249</v>
      </c>
      <c r="B2023" s="16">
        <f t="shared" si="94"/>
        <v>11253786.919099133</v>
      </c>
      <c r="C2023" s="16">
        <f t="shared" si="93"/>
        <v>3035.7774468846619</v>
      </c>
    </row>
    <row r="2024" spans="1:3" x14ac:dyDescent="0.35">
      <c r="A2024" s="16">
        <f t="shared" si="95"/>
        <v>11253786.919099133</v>
      </c>
      <c r="B2024" s="16">
        <f t="shared" si="94"/>
        <v>11256821.028943561</v>
      </c>
      <c r="C2024" s="16">
        <f t="shared" si="93"/>
        <v>3034.1098444275558</v>
      </c>
    </row>
    <row r="2025" spans="1:3" x14ac:dyDescent="0.35">
      <c r="A2025" s="16">
        <f t="shared" si="95"/>
        <v>11256821.028943561</v>
      </c>
      <c r="B2025" s="16">
        <f t="shared" si="94"/>
        <v>11259853.472101573</v>
      </c>
      <c r="C2025" s="16">
        <f t="shared" si="93"/>
        <v>3032.4431580118835</v>
      </c>
    </row>
    <row r="2026" spans="1:3" x14ac:dyDescent="0.35">
      <c r="A2026" s="16">
        <f t="shared" si="95"/>
        <v>11259853.472101573</v>
      </c>
      <c r="B2026" s="16">
        <f t="shared" si="94"/>
        <v>11262884.249488708</v>
      </c>
      <c r="C2026" s="16">
        <f t="shared" si="93"/>
        <v>3030.7773871347308</v>
      </c>
    </row>
    <row r="2027" spans="1:3" x14ac:dyDescent="0.35">
      <c r="A2027" s="16">
        <f t="shared" si="95"/>
        <v>11262884.249488708</v>
      </c>
      <c r="B2027" s="16">
        <f t="shared" si="94"/>
        <v>11265913.362020001</v>
      </c>
      <c r="C2027" s="16">
        <f t="shared" si="93"/>
        <v>3029.1125312931836</v>
      </c>
    </row>
    <row r="2028" spans="1:3" x14ac:dyDescent="0.35">
      <c r="A2028" s="16">
        <f t="shared" si="95"/>
        <v>11265913.362020001</v>
      </c>
      <c r="B2028" s="16">
        <f t="shared" si="94"/>
        <v>11268940.810609985</v>
      </c>
      <c r="C2028" s="16">
        <f t="shared" si="93"/>
        <v>3027.4485899843276</v>
      </c>
    </row>
    <row r="2029" spans="1:3" x14ac:dyDescent="0.35">
      <c r="A2029" s="16">
        <f t="shared" si="95"/>
        <v>11268940.810609985</v>
      </c>
      <c r="B2029" s="16">
        <f t="shared" si="94"/>
        <v>11271966.596172692</v>
      </c>
      <c r="C2029" s="16">
        <f t="shared" si="93"/>
        <v>3025.7855627071112</v>
      </c>
    </row>
    <row r="2030" spans="1:3" x14ac:dyDescent="0.35">
      <c r="A2030" s="16">
        <f t="shared" si="95"/>
        <v>11271966.596172692</v>
      </c>
      <c r="B2030" s="16">
        <f t="shared" si="94"/>
        <v>11274990.719621647</v>
      </c>
      <c r="C2030" s="16">
        <f t="shared" si="93"/>
        <v>3024.1234489548951</v>
      </c>
    </row>
    <row r="2031" spans="1:3" x14ac:dyDescent="0.35">
      <c r="A2031" s="16">
        <f t="shared" si="95"/>
        <v>11274990.719621647</v>
      </c>
      <c r="B2031" s="16">
        <f t="shared" si="94"/>
        <v>11278013.181869879</v>
      </c>
      <c r="C2031" s="16">
        <f t="shared" si="93"/>
        <v>3022.4622482322156</v>
      </c>
    </row>
    <row r="2032" spans="1:3" x14ac:dyDescent="0.35">
      <c r="A2032" s="16">
        <f t="shared" si="95"/>
        <v>11278013.181869879</v>
      </c>
      <c r="B2032" s="16">
        <f t="shared" si="94"/>
        <v>11281033.983829912</v>
      </c>
      <c r="C2032" s="16">
        <f t="shared" si="93"/>
        <v>3020.8019600324333</v>
      </c>
    </row>
    <row r="2033" spans="1:3" x14ac:dyDescent="0.35">
      <c r="A2033" s="16">
        <f t="shared" si="95"/>
        <v>11281033.983829912</v>
      </c>
      <c r="B2033" s="16">
        <f t="shared" si="94"/>
        <v>11284053.126413768</v>
      </c>
      <c r="C2033" s="16">
        <f t="shared" si="93"/>
        <v>3019.1425838563591</v>
      </c>
    </row>
    <row r="2034" spans="1:3" x14ac:dyDescent="0.35">
      <c r="A2034" s="16">
        <f t="shared" si="95"/>
        <v>11284053.126413768</v>
      </c>
      <c r="B2034" s="16">
        <f t="shared" si="94"/>
        <v>11287070.610532973</v>
      </c>
      <c r="C2034" s="16">
        <f t="shared" si="93"/>
        <v>3017.4841192048043</v>
      </c>
    </row>
    <row r="2035" spans="1:3" x14ac:dyDescent="0.35">
      <c r="A2035" s="16">
        <f t="shared" si="95"/>
        <v>11287070.610532973</v>
      </c>
      <c r="B2035" s="16">
        <f t="shared" si="94"/>
        <v>11290086.437098546</v>
      </c>
      <c r="C2035" s="16">
        <f t="shared" si="93"/>
        <v>3015.826565572992</v>
      </c>
    </row>
    <row r="2036" spans="1:3" x14ac:dyDescent="0.35">
      <c r="A2036" s="16">
        <f t="shared" si="95"/>
        <v>11290086.437098546</v>
      </c>
      <c r="B2036" s="16">
        <f t="shared" si="94"/>
        <v>11293100.60702101</v>
      </c>
      <c r="C2036" s="16">
        <f t="shared" si="93"/>
        <v>3014.1699224635959</v>
      </c>
    </row>
    <row r="2037" spans="1:3" x14ac:dyDescent="0.35">
      <c r="A2037" s="16">
        <f t="shared" si="95"/>
        <v>11293100.60702101</v>
      </c>
      <c r="B2037" s="16">
        <f t="shared" si="94"/>
        <v>11296113.121210385</v>
      </c>
      <c r="C2037" s="16">
        <f t="shared" si="93"/>
        <v>3012.5141893755645</v>
      </c>
    </row>
    <row r="2038" spans="1:3" x14ac:dyDescent="0.35">
      <c r="A2038" s="16">
        <f t="shared" si="95"/>
        <v>11296113.121210385</v>
      </c>
      <c r="B2038" s="16">
        <f t="shared" si="94"/>
        <v>11299123.980576193</v>
      </c>
      <c r="C2038" s="16">
        <f t="shared" si="93"/>
        <v>3010.8593658078462</v>
      </c>
    </row>
    <row r="2039" spans="1:3" x14ac:dyDescent="0.35">
      <c r="A2039" s="16">
        <f t="shared" si="95"/>
        <v>11299123.980576193</v>
      </c>
      <c r="B2039" s="16">
        <f t="shared" si="94"/>
        <v>11302133.186027456</v>
      </c>
      <c r="C2039" s="16">
        <f t="shared" si="93"/>
        <v>3009.2054512631148</v>
      </c>
    </row>
    <row r="2040" spans="1:3" x14ac:dyDescent="0.35">
      <c r="A2040" s="16">
        <f t="shared" si="95"/>
        <v>11302133.186027456</v>
      </c>
      <c r="B2040" s="16">
        <f t="shared" si="94"/>
        <v>11305140.738472696</v>
      </c>
      <c r="C2040" s="16">
        <f t="shared" si="93"/>
        <v>3007.5524452403188</v>
      </c>
    </row>
    <row r="2041" spans="1:3" x14ac:dyDescent="0.35">
      <c r="A2041" s="16">
        <f t="shared" si="95"/>
        <v>11305140.738472696</v>
      </c>
      <c r="B2041" s="16">
        <f t="shared" si="94"/>
        <v>11308146.638819937</v>
      </c>
      <c r="C2041" s="16">
        <f t="shared" si="93"/>
        <v>3005.9003472402692</v>
      </c>
    </row>
    <row r="2042" spans="1:3" x14ac:dyDescent="0.35">
      <c r="A2042" s="16">
        <f t="shared" si="95"/>
        <v>11308146.638819937</v>
      </c>
      <c r="B2042" s="16">
        <f t="shared" si="94"/>
        <v>11311150.887976702</v>
      </c>
      <c r="C2042" s="16">
        <f t="shared" si="93"/>
        <v>3004.2491567656398</v>
      </c>
    </row>
    <row r="2043" spans="1:3" x14ac:dyDescent="0.35">
      <c r="A2043" s="16">
        <f t="shared" si="95"/>
        <v>11311150.887976702</v>
      </c>
      <c r="B2043" s="16">
        <f t="shared" si="94"/>
        <v>11314153.48685002</v>
      </c>
      <c r="C2043" s="16">
        <f t="shared" si="93"/>
        <v>3002.5988733172417</v>
      </c>
    </row>
    <row r="2044" spans="1:3" x14ac:dyDescent="0.35">
      <c r="A2044" s="16">
        <f t="shared" si="95"/>
        <v>11314153.48685002</v>
      </c>
      <c r="B2044" s="16">
        <f t="shared" si="94"/>
        <v>11317154.436346415</v>
      </c>
      <c r="C2044" s="16">
        <f t="shared" si="93"/>
        <v>3000.9494963958859</v>
      </c>
    </row>
    <row r="2045" spans="1:3" x14ac:dyDescent="0.35">
      <c r="A2045" s="16">
        <f t="shared" si="95"/>
        <v>11317154.436346415</v>
      </c>
      <c r="B2045" s="16">
        <f t="shared" si="94"/>
        <v>11320153.737371922</v>
      </c>
      <c r="C2045" s="16">
        <f t="shared" si="93"/>
        <v>2999.301025506109</v>
      </c>
    </row>
    <row r="2046" spans="1:3" x14ac:dyDescent="0.35">
      <c r="A2046" s="16">
        <f t="shared" si="95"/>
        <v>11320153.737371922</v>
      </c>
      <c r="B2046" s="16">
        <f t="shared" si="94"/>
        <v>11323151.390832068</v>
      </c>
      <c r="C2046" s="16">
        <f t="shared" si="93"/>
        <v>2997.6534601468593</v>
      </c>
    </row>
    <row r="2047" spans="1:3" x14ac:dyDescent="0.35">
      <c r="A2047" s="16">
        <f t="shared" si="95"/>
        <v>11323151.390832068</v>
      </c>
      <c r="B2047" s="16">
        <f t="shared" si="94"/>
        <v>11326147.397631891</v>
      </c>
      <c r="C2047" s="16">
        <f t="shared" si="93"/>
        <v>2996.0067998226732</v>
      </c>
    </row>
    <row r="2048" spans="1:3" x14ac:dyDescent="0.35">
      <c r="A2048" s="16">
        <f t="shared" si="95"/>
        <v>11326147.397631891</v>
      </c>
      <c r="B2048" s="16">
        <f t="shared" si="94"/>
        <v>11329141.758675927</v>
      </c>
      <c r="C2048" s="16">
        <f t="shared" si="93"/>
        <v>2994.3610440362245</v>
      </c>
    </row>
    <row r="2049" spans="1:3" x14ac:dyDescent="0.35">
      <c r="A2049" s="16">
        <f t="shared" si="95"/>
        <v>11329141.758675927</v>
      </c>
      <c r="B2049" s="16">
        <f t="shared" si="94"/>
        <v>11332134.474868217</v>
      </c>
      <c r="C2049" s="16">
        <f t="shared" si="93"/>
        <v>2992.7161922901869</v>
      </c>
    </row>
    <row r="2050" spans="1:3" x14ac:dyDescent="0.35">
      <c r="A2050" s="16">
        <f t="shared" si="95"/>
        <v>11332134.474868217</v>
      </c>
      <c r="B2050" s="16">
        <f t="shared" si="94"/>
        <v>11335125.547112307</v>
      </c>
      <c r="C2050" s="16">
        <f t="shared" ref="C2050:C2113" si="96">B2050 - A2050</f>
        <v>2991.0722440890968</v>
      </c>
    </row>
    <row r="2051" spans="1:3" x14ac:dyDescent="0.35">
      <c r="A2051" s="16">
        <f t="shared" si="95"/>
        <v>11335125.547112307</v>
      </c>
      <c r="B2051" s="16">
        <f t="shared" ref="B2051:B2114" si="97" xml:space="preserve"> A2051 + ($G$2 * $D$2) - (A2051 * ABS($G$2) / $E$2)</f>
        <v>11338114.976311242</v>
      </c>
      <c r="C2051" s="16">
        <f t="shared" si="96"/>
        <v>2989.4291989356279</v>
      </c>
    </row>
    <row r="2052" spans="1:3" x14ac:dyDescent="0.35">
      <c r="A2052" s="16">
        <f t="shared" ref="A2052:A2115" si="98">B2051</f>
        <v>11338114.976311242</v>
      </c>
      <c r="B2052" s="16">
        <f t="shared" si="97"/>
        <v>11341102.763367575</v>
      </c>
      <c r="C2052" s="16">
        <f t="shared" si="96"/>
        <v>2987.7870563324541</v>
      </c>
    </row>
    <row r="2053" spans="1:3" x14ac:dyDescent="0.35">
      <c r="A2053" s="16">
        <f t="shared" si="98"/>
        <v>11341102.763367575</v>
      </c>
      <c r="B2053" s="16">
        <f t="shared" si="97"/>
        <v>11344088.909183361</v>
      </c>
      <c r="C2053" s="16">
        <f t="shared" si="96"/>
        <v>2986.1458157859743</v>
      </c>
    </row>
    <row r="2054" spans="1:3" x14ac:dyDescent="0.35">
      <c r="A2054" s="16">
        <f t="shared" si="98"/>
        <v>11344088.909183361</v>
      </c>
      <c r="B2054" s="16">
        <f t="shared" si="97"/>
        <v>11347073.414660161</v>
      </c>
      <c r="C2054" s="16">
        <f t="shared" si="96"/>
        <v>2984.5054768007249</v>
      </c>
    </row>
    <row r="2055" spans="1:3" x14ac:dyDescent="0.35">
      <c r="A2055" s="16">
        <f t="shared" si="98"/>
        <v>11347073.414660161</v>
      </c>
      <c r="B2055" s="16">
        <f t="shared" si="97"/>
        <v>11350056.280699041</v>
      </c>
      <c r="C2055" s="16">
        <f t="shared" si="96"/>
        <v>2982.8660388793796</v>
      </c>
    </row>
    <row r="2056" spans="1:3" x14ac:dyDescent="0.35">
      <c r="A2056" s="16">
        <f t="shared" si="98"/>
        <v>11350056.280699041</v>
      </c>
      <c r="B2056" s="16">
        <f t="shared" si="97"/>
        <v>11353037.508200571</v>
      </c>
      <c r="C2056" s="16">
        <f t="shared" si="96"/>
        <v>2981.2275015302002</v>
      </c>
    </row>
    <row r="2057" spans="1:3" x14ac:dyDescent="0.35">
      <c r="A2057" s="16">
        <f t="shared" si="98"/>
        <v>11353037.508200571</v>
      </c>
      <c r="B2057" s="16">
        <f t="shared" si="97"/>
        <v>11356017.098064825</v>
      </c>
      <c r="C2057" s="16">
        <f t="shared" si="96"/>
        <v>2979.5898642539978</v>
      </c>
    </row>
    <row r="2058" spans="1:3" x14ac:dyDescent="0.35">
      <c r="A2058" s="16">
        <f t="shared" si="98"/>
        <v>11356017.098064825</v>
      </c>
      <c r="B2058" s="16">
        <f t="shared" si="97"/>
        <v>11358995.051191386</v>
      </c>
      <c r="C2058" s="16">
        <f t="shared" si="96"/>
        <v>2977.9531265608966</v>
      </c>
    </row>
    <row r="2059" spans="1:3" x14ac:dyDescent="0.35">
      <c r="A2059" s="16">
        <f t="shared" si="98"/>
        <v>11358995.051191386</v>
      </c>
      <c r="B2059" s="16">
        <f t="shared" si="97"/>
        <v>11361971.368479339</v>
      </c>
      <c r="C2059" s="16">
        <f t="shared" si="96"/>
        <v>2976.3172879535705</v>
      </c>
    </row>
    <row r="2060" spans="1:3" x14ac:dyDescent="0.35">
      <c r="A2060" s="16">
        <f t="shared" si="98"/>
        <v>11361971.368479339</v>
      </c>
      <c r="B2060" s="16">
        <f t="shared" si="97"/>
        <v>11364946.05082728</v>
      </c>
      <c r="C2060" s="16">
        <f t="shared" si="96"/>
        <v>2974.682347940281</v>
      </c>
    </row>
    <row r="2061" spans="1:3" x14ac:dyDescent="0.35">
      <c r="A2061" s="16">
        <f t="shared" si="98"/>
        <v>11364946.05082728</v>
      </c>
      <c r="B2061" s="16">
        <f t="shared" si="97"/>
        <v>11367919.099133305</v>
      </c>
      <c r="C2061" s="16">
        <f t="shared" si="96"/>
        <v>2973.0483060255647</v>
      </c>
    </row>
    <row r="2062" spans="1:3" x14ac:dyDescent="0.35">
      <c r="A2062" s="16">
        <f t="shared" si="98"/>
        <v>11367919.099133305</v>
      </c>
      <c r="B2062" s="16">
        <f t="shared" si="97"/>
        <v>11370890.514295023</v>
      </c>
      <c r="C2062" s="16">
        <f t="shared" si="96"/>
        <v>2971.4151617176831</v>
      </c>
    </row>
    <row r="2063" spans="1:3" x14ac:dyDescent="0.35">
      <c r="A2063" s="16">
        <f t="shared" si="98"/>
        <v>11370890.514295023</v>
      </c>
      <c r="B2063" s="16">
        <f t="shared" si="97"/>
        <v>11373860.297209544</v>
      </c>
      <c r="C2063" s="16">
        <f t="shared" si="96"/>
        <v>2969.7829145211726</v>
      </c>
    </row>
    <row r="2064" spans="1:3" x14ac:dyDescent="0.35">
      <c r="A2064" s="16">
        <f t="shared" si="98"/>
        <v>11373860.297209544</v>
      </c>
      <c r="B2064" s="16">
        <f t="shared" si="97"/>
        <v>11376828.44877349</v>
      </c>
      <c r="C2064" s="16">
        <f t="shared" si="96"/>
        <v>2968.1515639461577</v>
      </c>
    </row>
    <row r="2065" spans="1:3" x14ac:dyDescent="0.35">
      <c r="A2065" s="16">
        <f t="shared" si="98"/>
        <v>11376828.44877349</v>
      </c>
      <c r="B2065" s="16">
        <f t="shared" si="97"/>
        <v>11379794.969882989</v>
      </c>
      <c r="C2065" s="16">
        <f t="shared" si="96"/>
        <v>2966.5211094990373</v>
      </c>
    </row>
    <row r="2066" spans="1:3" x14ac:dyDescent="0.35">
      <c r="A2066" s="16">
        <f t="shared" si="98"/>
        <v>11379794.969882989</v>
      </c>
      <c r="B2066" s="16">
        <f t="shared" si="97"/>
        <v>11382759.861433676</v>
      </c>
      <c r="C2066" s="16">
        <f t="shared" si="96"/>
        <v>2964.8915506862104</v>
      </c>
    </row>
    <row r="2067" spans="1:3" x14ac:dyDescent="0.35">
      <c r="A2067" s="16">
        <f t="shared" si="98"/>
        <v>11382759.861433676</v>
      </c>
      <c r="B2067" s="16">
        <f t="shared" si="97"/>
        <v>11385723.124320693</v>
      </c>
      <c r="C2067" s="16">
        <f t="shared" si="96"/>
        <v>2963.2628870178014</v>
      </c>
    </row>
    <row r="2068" spans="1:3" x14ac:dyDescent="0.35">
      <c r="A2068" s="16">
        <f t="shared" si="98"/>
        <v>11385723.124320693</v>
      </c>
      <c r="B2068" s="16">
        <f t="shared" si="97"/>
        <v>11388684.759438695</v>
      </c>
      <c r="C2068" s="16">
        <f t="shared" si="96"/>
        <v>2961.635118002072</v>
      </c>
    </row>
    <row r="2069" spans="1:3" x14ac:dyDescent="0.35">
      <c r="A2069" s="16">
        <f t="shared" si="98"/>
        <v>11388684.759438695</v>
      </c>
      <c r="B2069" s="16">
        <f t="shared" si="97"/>
        <v>11391644.767681841</v>
      </c>
      <c r="C2069" s="16">
        <f t="shared" si="96"/>
        <v>2960.0082431454211</v>
      </c>
    </row>
    <row r="2070" spans="1:3" x14ac:dyDescent="0.35">
      <c r="A2070" s="16">
        <f t="shared" si="98"/>
        <v>11391644.767681841</v>
      </c>
      <c r="B2070" s="16">
        <f t="shared" si="97"/>
        <v>11394603.149943799</v>
      </c>
      <c r="C2070" s="16">
        <f t="shared" si="96"/>
        <v>2958.3822619579732</v>
      </c>
    </row>
    <row r="2071" spans="1:3" x14ac:dyDescent="0.35">
      <c r="A2071" s="16">
        <f t="shared" si="98"/>
        <v>11394603.149943799</v>
      </c>
      <c r="B2071" s="16">
        <f t="shared" si="97"/>
        <v>11397559.907117747</v>
      </c>
      <c r="C2071" s="16">
        <f t="shared" si="96"/>
        <v>2956.7571739479899</v>
      </c>
    </row>
    <row r="2072" spans="1:3" x14ac:dyDescent="0.35">
      <c r="A2072" s="16">
        <f t="shared" si="98"/>
        <v>11397559.907117747</v>
      </c>
      <c r="B2072" s="16">
        <f t="shared" si="97"/>
        <v>11400515.040096372</v>
      </c>
      <c r="C2072" s="16">
        <f t="shared" si="96"/>
        <v>2955.1329786255956</v>
      </c>
    </row>
    <row r="2073" spans="1:3" x14ac:dyDescent="0.35">
      <c r="A2073" s="16">
        <f t="shared" si="98"/>
        <v>11400515.040096372</v>
      </c>
      <c r="B2073" s="16">
        <f t="shared" si="97"/>
        <v>11403468.549771873</v>
      </c>
      <c r="C2073" s="16">
        <f t="shared" si="96"/>
        <v>2953.5096755009145</v>
      </c>
    </row>
    <row r="2074" spans="1:3" x14ac:dyDescent="0.35">
      <c r="A2074" s="16">
        <f t="shared" si="98"/>
        <v>11403468.549771873</v>
      </c>
      <c r="B2074" s="16">
        <f t="shared" si="97"/>
        <v>11406420.437035957</v>
      </c>
      <c r="C2074" s="16">
        <f t="shared" si="96"/>
        <v>2951.8872640840709</v>
      </c>
    </row>
    <row r="2075" spans="1:3" x14ac:dyDescent="0.35">
      <c r="A2075" s="16">
        <f t="shared" si="98"/>
        <v>11406420.437035957</v>
      </c>
      <c r="B2075" s="16">
        <f t="shared" si="97"/>
        <v>11409370.702779841</v>
      </c>
      <c r="C2075" s="16">
        <f t="shared" si="96"/>
        <v>2950.2657438833266</v>
      </c>
    </row>
    <row r="2076" spans="1:3" x14ac:dyDescent="0.35">
      <c r="A2076" s="16">
        <f t="shared" si="98"/>
        <v>11409370.702779841</v>
      </c>
      <c r="B2076" s="16">
        <f t="shared" si="97"/>
        <v>11412319.347894251</v>
      </c>
      <c r="C2076" s="16">
        <f t="shared" si="96"/>
        <v>2948.6451144106686</v>
      </c>
    </row>
    <row r="2077" spans="1:3" x14ac:dyDescent="0.35">
      <c r="A2077" s="16">
        <f t="shared" si="98"/>
        <v>11412319.347894251</v>
      </c>
      <c r="B2077" s="16">
        <f t="shared" si="97"/>
        <v>11415266.373269429</v>
      </c>
      <c r="C2077" s="16">
        <f t="shared" si="96"/>
        <v>2947.0253751780838</v>
      </c>
    </row>
    <row r="2078" spans="1:3" x14ac:dyDescent="0.35">
      <c r="A2078" s="16">
        <f t="shared" si="98"/>
        <v>11415266.373269429</v>
      </c>
      <c r="B2078" s="16">
        <f t="shared" si="97"/>
        <v>11418211.779795121</v>
      </c>
      <c r="C2078" s="16">
        <f t="shared" si="96"/>
        <v>2945.4065256919712</v>
      </c>
    </row>
    <row r="2079" spans="1:3" x14ac:dyDescent="0.35">
      <c r="A2079" s="16">
        <f t="shared" si="98"/>
        <v>11418211.779795121</v>
      </c>
      <c r="B2079" s="16">
        <f t="shared" si="97"/>
        <v>11421155.568360589</v>
      </c>
      <c r="C2079" s="16">
        <f t="shared" si="96"/>
        <v>2943.7885654680431</v>
      </c>
    </row>
    <row r="2080" spans="1:3" x14ac:dyDescent="0.35">
      <c r="A2080" s="16">
        <f t="shared" si="98"/>
        <v>11421155.568360589</v>
      </c>
      <c r="B2080" s="16">
        <f t="shared" si="97"/>
        <v>11424097.739854606</v>
      </c>
      <c r="C2080" s="16">
        <f t="shared" si="96"/>
        <v>2942.1714940164238</v>
      </c>
    </row>
    <row r="2081" spans="1:3" x14ac:dyDescent="0.35">
      <c r="A2081" s="16">
        <f t="shared" si="98"/>
        <v>11424097.739854606</v>
      </c>
      <c r="B2081" s="16">
        <f t="shared" si="97"/>
        <v>11427038.295165455</v>
      </c>
      <c r="C2081" s="16">
        <f t="shared" si="96"/>
        <v>2940.5553108491004</v>
      </c>
    </row>
    <row r="2082" spans="1:3" x14ac:dyDescent="0.35">
      <c r="A2082" s="16">
        <f t="shared" si="98"/>
        <v>11427038.295165455</v>
      </c>
      <c r="B2082" s="16">
        <f t="shared" si="97"/>
        <v>11429977.235180931</v>
      </c>
      <c r="C2082" s="16">
        <f t="shared" si="96"/>
        <v>2938.940015476197</v>
      </c>
    </row>
    <row r="2083" spans="1:3" x14ac:dyDescent="0.35">
      <c r="A2083" s="16">
        <f t="shared" si="98"/>
        <v>11429977.235180931</v>
      </c>
      <c r="B2083" s="16">
        <f t="shared" si="97"/>
        <v>11432914.560788345</v>
      </c>
      <c r="C2083" s="16">
        <f t="shared" si="96"/>
        <v>2937.325607413426</v>
      </c>
    </row>
    <row r="2084" spans="1:3" x14ac:dyDescent="0.35">
      <c r="A2084" s="16">
        <f t="shared" si="98"/>
        <v>11432914.560788345</v>
      </c>
      <c r="B2084" s="16">
        <f t="shared" si="97"/>
        <v>11435850.272874516</v>
      </c>
      <c r="C2084" s="16">
        <f t="shared" si="96"/>
        <v>2935.7120861709118</v>
      </c>
    </row>
    <row r="2085" spans="1:3" x14ac:dyDescent="0.35">
      <c r="A2085" s="16">
        <f t="shared" si="98"/>
        <v>11435850.272874516</v>
      </c>
      <c r="B2085" s="16">
        <f t="shared" si="97"/>
        <v>11438784.372325776</v>
      </c>
      <c r="C2085" s="16">
        <f t="shared" si="96"/>
        <v>2934.0994512606412</v>
      </c>
    </row>
    <row r="2086" spans="1:3" x14ac:dyDescent="0.35">
      <c r="A2086" s="16">
        <f t="shared" si="98"/>
        <v>11438784.372325776</v>
      </c>
      <c r="B2086" s="16">
        <f t="shared" si="97"/>
        <v>11441716.860027974</v>
      </c>
      <c r="C2086" s="16">
        <f t="shared" si="96"/>
        <v>2932.4877021983266</v>
      </c>
    </row>
    <row r="2087" spans="1:3" x14ac:dyDescent="0.35">
      <c r="A2087" s="16">
        <f t="shared" si="98"/>
        <v>11441716.860027974</v>
      </c>
      <c r="B2087" s="16">
        <f t="shared" si="97"/>
        <v>11444647.73686647</v>
      </c>
      <c r="C2087" s="16">
        <f t="shared" si="96"/>
        <v>2930.8768384959549</v>
      </c>
    </row>
    <row r="2088" spans="1:3" x14ac:dyDescent="0.35">
      <c r="A2088" s="16">
        <f t="shared" si="98"/>
        <v>11444647.73686647</v>
      </c>
      <c r="B2088" s="16">
        <f t="shared" si="97"/>
        <v>11447577.00372614</v>
      </c>
      <c r="C2088" s="16">
        <f t="shared" si="96"/>
        <v>2929.2668596692383</v>
      </c>
    </row>
    <row r="2089" spans="1:3" x14ac:dyDescent="0.35">
      <c r="A2089" s="16">
        <f t="shared" si="98"/>
        <v>11447577.00372614</v>
      </c>
      <c r="B2089" s="16">
        <f t="shared" si="97"/>
        <v>11450504.661491368</v>
      </c>
      <c r="C2089" s="16">
        <f t="shared" si="96"/>
        <v>2927.6577652283013</v>
      </c>
    </row>
    <row r="2090" spans="1:3" x14ac:dyDescent="0.35">
      <c r="A2090" s="16">
        <f t="shared" si="98"/>
        <v>11450504.661491368</v>
      </c>
      <c r="B2090" s="16">
        <f t="shared" si="97"/>
        <v>11453430.711046059</v>
      </c>
      <c r="C2090" s="16">
        <f t="shared" si="96"/>
        <v>2926.0495546907187</v>
      </c>
    </row>
    <row r="2091" spans="1:3" x14ac:dyDescent="0.35">
      <c r="A2091" s="16">
        <f t="shared" si="98"/>
        <v>11453430.711046059</v>
      </c>
      <c r="B2091" s="16">
        <f t="shared" si="97"/>
        <v>11456355.153273627</v>
      </c>
      <c r="C2091" s="16">
        <f t="shared" si="96"/>
        <v>2924.4422275684774</v>
      </c>
    </row>
    <row r="2092" spans="1:3" x14ac:dyDescent="0.35">
      <c r="A2092" s="16">
        <f t="shared" si="98"/>
        <v>11456355.153273627</v>
      </c>
      <c r="B2092" s="16">
        <f t="shared" si="97"/>
        <v>11459277.989057006</v>
      </c>
      <c r="C2092" s="16">
        <f t="shared" si="96"/>
        <v>2922.8357833791524</v>
      </c>
    </row>
    <row r="2093" spans="1:3" x14ac:dyDescent="0.35">
      <c r="A2093" s="16">
        <f t="shared" si="98"/>
        <v>11459277.989057006</v>
      </c>
      <c r="B2093" s="16">
        <f t="shared" si="97"/>
        <v>11462199.219278641</v>
      </c>
      <c r="C2093" s="16">
        <f t="shared" si="96"/>
        <v>2921.2302216347307</v>
      </c>
    </row>
    <row r="2094" spans="1:3" x14ac:dyDescent="0.35">
      <c r="A2094" s="16">
        <f t="shared" si="98"/>
        <v>11462199.219278641</v>
      </c>
      <c r="B2094" s="16">
        <f t="shared" si="97"/>
        <v>11465118.844820492</v>
      </c>
      <c r="C2094" s="16">
        <f t="shared" si="96"/>
        <v>2919.6255418509245</v>
      </c>
    </row>
    <row r="2095" spans="1:3" x14ac:dyDescent="0.35">
      <c r="A2095" s="16">
        <f t="shared" si="98"/>
        <v>11465118.844820492</v>
      </c>
      <c r="B2095" s="16">
        <f t="shared" si="97"/>
        <v>11468036.866564037</v>
      </c>
      <c r="C2095" s="16">
        <f t="shared" si="96"/>
        <v>2918.0217435453087</v>
      </c>
    </row>
    <row r="2096" spans="1:3" x14ac:dyDescent="0.35">
      <c r="A2096" s="16">
        <f t="shared" si="98"/>
        <v>11468036.866564037</v>
      </c>
      <c r="B2096" s="16">
        <f t="shared" si="97"/>
        <v>11470953.285390269</v>
      </c>
      <c r="C2096" s="16">
        <f t="shared" si="96"/>
        <v>2916.418826231733</v>
      </c>
    </row>
    <row r="2097" spans="1:3" x14ac:dyDescent="0.35">
      <c r="A2097" s="16">
        <f t="shared" si="98"/>
        <v>11470953.285390269</v>
      </c>
      <c r="B2097" s="16">
        <f t="shared" si="97"/>
        <v>11473868.102179697</v>
      </c>
      <c r="C2097" s="16">
        <f t="shared" si="96"/>
        <v>2914.8167894277722</v>
      </c>
    </row>
    <row r="2098" spans="1:3" x14ac:dyDescent="0.35">
      <c r="A2098" s="16">
        <f t="shared" si="98"/>
        <v>11473868.102179697</v>
      </c>
      <c r="B2098" s="16">
        <f t="shared" si="97"/>
        <v>11476781.317812346</v>
      </c>
      <c r="C2098" s="16">
        <f t="shared" si="96"/>
        <v>2913.2156326491386</v>
      </c>
    </row>
    <row r="2099" spans="1:3" x14ac:dyDescent="0.35">
      <c r="A2099" s="16">
        <f t="shared" si="98"/>
        <v>11476781.317812346</v>
      </c>
      <c r="B2099" s="16">
        <f t="shared" si="97"/>
        <v>11479692.933167757</v>
      </c>
      <c r="C2099" s="16">
        <f t="shared" si="96"/>
        <v>2911.6153554115444</v>
      </c>
    </row>
    <row r="2100" spans="1:3" x14ac:dyDescent="0.35">
      <c r="A2100" s="16">
        <f t="shared" si="98"/>
        <v>11479692.933167757</v>
      </c>
      <c r="B2100" s="16">
        <f t="shared" si="97"/>
        <v>11482602.94912499</v>
      </c>
      <c r="C2100" s="16">
        <f t="shared" si="96"/>
        <v>2910.0159572325647</v>
      </c>
    </row>
    <row r="2101" spans="1:3" x14ac:dyDescent="0.35">
      <c r="A2101" s="16">
        <f t="shared" si="98"/>
        <v>11482602.94912499</v>
      </c>
      <c r="B2101" s="16">
        <f t="shared" si="97"/>
        <v>11485511.36656262</v>
      </c>
      <c r="C2101" s="16">
        <f t="shared" si="96"/>
        <v>2908.4174376297742</v>
      </c>
    </row>
    <row r="2102" spans="1:3" x14ac:dyDescent="0.35">
      <c r="A2102" s="16">
        <f t="shared" si="98"/>
        <v>11485511.36656262</v>
      </c>
      <c r="B2102" s="16">
        <f t="shared" si="97"/>
        <v>11488418.186358741</v>
      </c>
      <c r="C2102" s="16">
        <f t="shared" si="96"/>
        <v>2906.8197961207479</v>
      </c>
    </row>
    <row r="2103" spans="1:3" x14ac:dyDescent="0.35">
      <c r="A2103" s="16">
        <f t="shared" si="98"/>
        <v>11488418.186358741</v>
      </c>
      <c r="B2103" s="16">
        <f t="shared" si="97"/>
        <v>11491323.409390962</v>
      </c>
      <c r="C2103" s="16">
        <f t="shared" si="96"/>
        <v>2905.2230322211981</v>
      </c>
    </row>
    <row r="2104" spans="1:3" x14ac:dyDescent="0.35">
      <c r="A2104" s="16">
        <f t="shared" si="98"/>
        <v>11491323.409390962</v>
      </c>
      <c r="B2104" s="16">
        <f t="shared" si="97"/>
        <v>11494227.036536412</v>
      </c>
      <c r="C2104" s="16">
        <f t="shared" si="96"/>
        <v>2903.6271454505622</v>
      </c>
    </row>
    <row r="2105" spans="1:3" x14ac:dyDescent="0.35">
      <c r="A2105" s="16">
        <f t="shared" si="98"/>
        <v>11494227.036536412</v>
      </c>
      <c r="B2105" s="16">
        <f t="shared" si="97"/>
        <v>11497129.068671739</v>
      </c>
      <c r="C2105" s="16">
        <f t="shared" si="96"/>
        <v>2902.0321353264153</v>
      </c>
    </row>
    <row r="2106" spans="1:3" x14ac:dyDescent="0.35">
      <c r="A2106" s="16">
        <f t="shared" si="98"/>
        <v>11497129.068671739</v>
      </c>
      <c r="B2106" s="16">
        <f t="shared" si="97"/>
        <v>11500029.506673107</v>
      </c>
      <c r="C2106" s="16">
        <f t="shared" si="96"/>
        <v>2900.4380013681948</v>
      </c>
    </row>
    <row r="2107" spans="1:3" x14ac:dyDescent="0.35">
      <c r="A2107" s="16">
        <f t="shared" si="98"/>
        <v>11500029.506673107</v>
      </c>
      <c r="B2107" s="16">
        <f t="shared" si="97"/>
        <v>11502928.3514162</v>
      </c>
      <c r="C2107" s="16">
        <f t="shared" si="96"/>
        <v>2898.8447430934757</v>
      </c>
    </row>
    <row r="2108" spans="1:3" x14ac:dyDescent="0.35">
      <c r="A2108" s="16">
        <f t="shared" si="98"/>
        <v>11502928.3514162</v>
      </c>
      <c r="B2108" s="16">
        <f t="shared" si="97"/>
        <v>11505825.603776222</v>
      </c>
      <c r="C2108" s="16">
        <f t="shared" si="96"/>
        <v>2897.2523600216955</v>
      </c>
    </row>
    <row r="2109" spans="1:3" x14ac:dyDescent="0.35">
      <c r="A2109" s="16">
        <f t="shared" si="98"/>
        <v>11505825.603776222</v>
      </c>
      <c r="B2109" s="16">
        <f t="shared" si="97"/>
        <v>11508721.264627894</v>
      </c>
      <c r="C2109" s="16">
        <f t="shared" si="96"/>
        <v>2895.6608516722918</v>
      </c>
    </row>
    <row r="2110" spans="1:3" x14ac:dyDescent="0.35">
      <c r="A2110" s="16">
        <f t="shared" si="98"/>
        <v>11508721.264627894</v>
      </c>
      <c r="B2110" s="16">
        <f t="shared" si="97"/>
        <v>11511615.334845459</v>
      </c>
      <c r="C2110" s="16">
        <f t="shared" si="96"/>
        <v>2894.070217564702</v>
      </c>
    </row>
    <row r="2111" spans="1:3" x14ac:dyDescent="0.35">
      <c r="A2111" s="16">
        <f t="shared" si="98"/>
        <v>11511615.334845459</v>
      </c>
      <c r="B2111" s="16">
        <f t="shared" si="97"/>
        <v>11514507.815302677</v>
      </c>
      <c r="C2111" s="16">
        <f t="shared" si="96"/>
        <v>2892.4804572183639</v>
      </c>
    </row>
    <row r="2112" spans="1:3" x14ac:dyDescent="0.35">
      <c r="A2112" s="16">
        <f t="shared" si="98"/>
        <v>11514507.815302677</v>
      </c>
      <c r="B2112" s="16">
        <f t="shared" si="97"/>
        <v>11517398.706872832</v>
      </c>
      <c r="C2112" s="16">
        <f t="shared" si="96"/>
        <v>2890.8915701545775</v>
      </c>
    </row>
    <row r="2113" spans="1:3" x14ac:dyDescent="0.35">
      <c r="A2113" s="16">
        <f t="shared" si="98"/>
        <v>11517398.706872832</v>
      </c>
      <c r="B2113" s="16">
        <f t="shared" si="97"/>
        <v>11520288.010428723</v>
      </c>
      <c r="C2113" s="16">
        <f t="shared" si="96"/>
        <v>2889.3035558909178</v>
      </c>
    </row>
    <row r="2114" spans="1:3" x14ac:dyDescent="0.35">
      <c r="A2114" s="16">
        <f t="shared" si="98"/>
        <v>11520288.010428723</v>
      </c>
      <c r="B2114" s="16">
        <f t="shared" si="97"/>
        <v>11523175.726842673</v>
      </c>
      <c r="C2114" s="16">
        <f t="shared" ref="C2114:C2177" si="99">B2114 - A2114</f>
        <v>2887.7164139505476</v>
      </c>
    </row>
    <row r="2115" spans="1:3" x14ac:dyDescent="0.35">
      <c r="A2115" s="16">
        <f t="shared" si="98"/>
        <v>11523175.726842673</v>
      </c>
      <c r="B2115" s="16">
        <f t="shared" ref="B2115:B2178" si="100" xml:space="preserve"> A2115 + ($G$2 * $D$2) - (A2115 * ABS($G$2) / $E$2)</f>
        <v>11526061.856986528</v>
      </c>
      <c r="C2115" s="16">
        <f t="shared" si="99"/>
        <v>2886.1301438547671</v>
      </c>
    </row>
    <row r="2116" spans="1:3" x14ac:dyDescent="0.35">
      <c r="A2116" s="16">
        <f t="shared" ref="A2116:A2179" si="101">B2115</f>
        <v>11526061.856986528</v>
      </c>
      <c r="B2116" s="16">
        <f t="shared" si="100"/>
        <v>11528946.401731649</v>
      </c>
      <c r="C2116" s="16">
        <f t="shared" si="99"/>
        <v>2884.5447451211512</v>
      </c>
    </row>
    <row r="2117" spans="1:3" x14ac:dyDescent="0.35">
      <c r="A2117" s="16">
        <f t="shared" si="101"/>
        <v>11528946.401731649</v>
      </c>
      <c r="B2117" s="16">
        <f t="shared" si="100"/>
        <v>11531829.361948922</v>
      </c>
      <c r="C2117" s="16">
        <f t="shared" si="99"/>
        <v>2882.9602172728628</v>
      </c>
    </row>
    <row r="2118" spans="1:3" x14ac:dyDescent="0.35">
      <c r="A2118" s="16">
        <f t="shared" si="101"/>
        <v>11531829.361948922</v>
      </c>
      <c r="B2118" s="16">
        <f t="shared" si="100"/>
        <v>11534710.738508755</v>
      </c>
      <c r="C2118" s="16">
        <f t="shared" si="99"/>
        <v>2881.3765598330647</v>
      </c>
    </row>
    <row r="2119" spans="1:3" x14ac:dyDescent="0.35">
      <c r="A2119" s="16">
        <f t="shared" si="101"/>
        <v>11534710.738508755</v>
      </c>
      <c r="B2119" s="16">
        <f t="shared" si="100"/>
        <v>11537590.532281077</v>
      </c>
      <c r="C2119" s="16">
        <f t="shared" si="99"/>
        <v>2879.7937723211944</v>
      </c>
    </row>
    <row r="2120" spans="1:3" x14ac:dyDescent="0.35">
      <c r="A2120" s="16">
        <f t="shared" si="101"/>
        <v>11537590.532281077</v>
      </c>
      <c r="B2120" s="16">
        <f t="shared" si="100"/>
        <v>11540468.744135339</v>
      </c>
      <c r="C2120" s="16">
        <f t="shared" si="99"/>
        <v>2878.2118542622775</v>
      </c>
    </row>
    <row r="2121" spans="1:3" x14ac:dyDescent="0.35">
      <c r="A2121" s="16">
        <f t="shared" si="101"/>
        <v>11540468.744135339</v>
      </c>
      <c r="B2121" s="16">
        <f t="shared" si="100"/>
        <v>11543345.374940515</v>
      </c>
      <c r="C2121" s="16">
        <f t="shared" si="99"/>
        <v>2876.6308051757514</v>
      </c>
    </row>
    <row r="2122" spans="1:3" x14ac:dyDescent="0.35">
      <c r="A2122" s="16">
        <f t="shared" si="101"/>
        <v>11543345.374940515</v>
      </c>
      <c r="B2122" s="16">
        <f t="shared" si="100"/>
        <v>11546220.425565099</v>
      </c>
      <c r="C2122" s="16">
        <f t="shared" si="99"/>
        <v>2875.0506245847791</v>
      </c>
    </row>
    <row r="2123" spans="1:3" x14ac:dyDescent="0.35">
      <c r="A2123" s="16">
        <f t="shared" si="101"/>
        <v>11546220.425565099</v>
      </c>
      <c r="B2123" s="16">
        <f t="shared" si="100"/>
        <v>11549093.896877114</v>
      </c>
      <c r="C2123" s="16">
        <f t="shared" si="99"/>
        <v>2873.4713120143861</v>
      </c>
    </row>
    <row r="2124" spans="1:3" x14ac:dyDescent="0.35">
      <c r="A2124" s="16">
        <f t="shared" si="101"/>
        <v>11549093.896877114</v>
      </c>
      <c r="B2124" s="16">
        <f t="shared" si="100"/>
        <v>11551965.7897441</v>
      </c>
      <c r="C2124" s="16">
        <f t="shared" si="99"/>
        <v>2871.8928669858724</v>
      </c>
    </row>
    <row r="2125" spans="1:3" x14ac:dyDescent="0.35">
      <c r="A2125" s="16">
        <f t="shared" si="101"/>
        <v>11551965.7897441</v>
      </c>
      <c r="B2125" s="16">
        <f t="shared" si="100"/>
        <v>11554836.105033122</v>
      </c>
      <c r="C2125" s="16">
        <f t="shared" si="99"/>
        <v>2870.315289022401</v>
      </c>
    </row>
    <row r="2126" spans="1:3" x14ac:dyDescent="0.35">
      <c r="A2126" s="16">
        <f t="shared" si="101"/>
        <v>11554836.105033122</v>
      </c>
      <c r="B2126" s="16">
        <f t="shared" si="100"/>
        <v>11557704.843610771</v>
      </c>
      <c r="C2126" s="16">
        <f t="shared" si="99"/>
        <v>2868.7385776489973</v>
      </c>
    </row>
    <row r="2127" spans="1:3" x14ac:dyDescent="0.35">
      <c r="A2127" s="16">
        <f t="shared" si="101"/>
        <v>11557704.843610771</v>
      </c>
      <c r="B2127" s="16">
        <f t="shared" si="100"/>
        <v>11560572.00634316</v>
      </c>
      <c r="C2127" s="16">
        <f t="shared" si="99"/>
        <v>2867.1627323888242</v>
      </c>
    </row>
    <row r="2128" spans="1:3" x14ac:dyDescent="0.35">
      <c r="A2128" s="16">
        <f t="shared" si="101"/>
        <v>11560572.00634316</v>
      </c>
      <c r="B2128" s="16">
        <f t="shared" si="100"/>
        <v>11563437.594095927</v>
      </c>
      <c r="C2128" s="16">
        <f t="shared" si="99"/>
        <v>2865.5877527669072</v>
      </c>
    </row>
    <row r="2129" spans="1:3" x14ac:dyDescent="0.35">
      <c r="A2129" s="16">
        <f t="shared" si="101"/>
        <v>11563437.594095927</v>
      </c>
      <c r="B2129" s="16">
        <f t="shared" si="100"/>
        <v>11566301.607734233</v>
      </c>
      <c r="C2129" s="16">
        <f t="shared" si="99"/>
        <v>2864.0136383064091</v>
      </c>
    </row>
    <row r="2130" spans="1:3" x14ac:dyDescent="0.35">
      <c r="A2130" s="16">
        <f t="shared" si="101"/>
        <v>11566301.607734233</v>
      </c>
      <c r="B2130" s="16">
        <f t="shared" si="100"/>
        <v>11569164.048122767</v>
      </c>
      <c r="C2130" s="16">
        <f t="shared" si="99"/>
        <v>2862.4403885342181</v>
      </c>
    </row>
    <row r="2131" spans="1:3" x14ac:dyDescent="0.35">
      <c r="A2131" s="16">
        <f t="shared" si="101"/>
        <v>11569164.048122767</v>
      </c>
      <c r="B2131" s="16">
        <f t="shared" si="100"/>
        <v>11572024.916125741</v>
      </c>
      <c r="C2131" s="16">
        <f t="shared" si="99"/>
        <v>2860.8680029734969</v>
      </c>
    </row>
    <row r="2132" spans="1:3" x14ac:dyDescent="0.35">
      <c r="A2132" s="16">
        <f t="shared" si="101"/>
        <v>11572024.916125741</v>
      </c>
      <c r="B2132" s="16">
        <f t="shared" si="100"/>
        <v>11574884.21260689</v>
      </c>
      <c r="C2132" s="16">
        <f t="shared" si="99"/>
        <v>2859.2964811492711</v>
      </c>
    </row>
    <row r="2133" spans="1:3" x14ac:dyDescent="0.35">
      <c r="A2133" s="16">
        <f t="shared" si="101"/>
        <v>11574884.21260689</v>
      </c>
      <c r="B2133" s="16">
        <f t="shared" si="100"/>
        <v>11577741.938429479</v>
      </c>
      <c r="C2133" s="16">
        <f t="shared" si="99"/>
        <v>2857.7258225884289</v>
      </c>
    </row>
    <row r="2134" spans="1:3" x14ac:dyDescent="0.35">
      <c r="A2134" s="16">
        <f t="shared" si="101"/>
        <v>11577741.938429479</v>
      </c>
      <c r="B2134" s="16">
        <f t="shared" si="100"/>
        <v>11580598.094456295</v>
      </c>
      <c r="C2134" s="16">
        <f t="shared" si="99"/>
        <v>2856.1560268159956</v>
      </c>
    </row>
    <row r="2135" spans="1:3" x14ac:dyDescent="0.35">
      <c r="A2135" s="16">
        <f t="shared" si="101"/>
        <v>11580598.094456295</v>
      </c>
      <c r="B2135" s="16">
        <f t="shared" si="100"/>
        <v>11583452.681549652</v>
      </c>
      <c r="C2135" s="16">
        <f t="shared" si="99"/>
        <v>2854.5870933569968</v>
      </c>
    </row>
    <row r="2136" spans="1:3" x14ac:dyDescent="0.35">
      <c r="A2136" s="16">
        <f t="shared" si="101"/>
        <v>11583452.681549652</v>
      </c>
      <c r="B2136" s="16">
        <f t="shared" si="100"/>
        <v>11586305.700571392</v>
      </c>
      <c r="C2136" s="16">
        <f t="shared" si="99"/>
        <v>2853.0190217401832</v>
      </c>
    </row>
    <row r="2137" spans="1:3" x14ac:dyDescent="0.35">
      <c r="A2137" s="16">
        <f t="shared" si="101"/>
        <v>11586305.700571392</v>
      </c>
      <c r="B2137" s="16">
        <f t="shared" si="100"/>
        <v>11589157.152382884</v>
      </c>
      <c r="C2137" s="16">
        <f t="shared" si="99"/>
        <v>2851.4518114924431</v>
      </c>
    </row>
    <row r="2138" spans="1:3" x14ac:dyDescent="0.35">
      <c r="A2138" s="16">
        <f t="shared" si="101"/>
        <v>11589157.152382884</v>
      </c>
      <c r="B2138" s="16">
        <f t="shared" si="100"/>
        <v>11592007.037845021</v>
      </c>
      <c r="C2138" s="16">
        <f t="shared" si="99"/>
        <v>2849.8854621369392</v>
      </c>
    </row>
    <row r="2139" spans="1:3" x14ac:dyDescent="0.35">
      <c r="A2139" s="16">
        <f t="shared" si="101"/>
        <v>11592007.037845021</v>
      </c>
      <c r="B2139" s="16">
        <f t="shared" si="100"/>
        <v>11594855.357818224</v>
      </c>
      <c r="C2139" s="16">
        <f t="shared" si="99"/>
        <v>2848.3199732024223</v>
      </c>
    </row>
    <row r="2140" spans="1:3" x14ac:dyDescent="0.35">
      <c r="A2140" s="16">
        <f t="shared" si="101"/>
        <v>11594855.357818224</v>
      </c>
      <c r="B2140" s="16">
        <f t="shared" si="100"/>
        <v>11597702.113162441</v>
      </c>
      <c r="C2140" s="16">
        <f t="shared" si="99"/>
        <v>2846.7553442176431</v>
      </c>
    </row>
    <row r="2141" spans="1:3" x14ac:dyDescent="0.35">
      <c r="A2141" s="16">
        <f t="shared" si="101"/>
        <v>11597702.113162441</v>
      </c>
      <c r="B2141" s="16">
        <f t="shared" si="100"/>
        <v>11600547.304737151</v>
      </c>
      <c r="C2141" s="16">
        <f t="shared" si="99"/>
        <v>2845.1915747094899</v>
      </c>
    </row>
    <row r="2142" spans="1:3" x14ac:dyDescent="0.35">
      <c r="A2142" s="16">
        <f t="shared" si="101"/>
        <v>11600547.304737151</v>
      </c>
      <c r="B2142" s="16">
        <f t="shared" si="100"/>
        <v>11603390.933401356</v>
      </c>
      <c r="C2142" s="16">
        <f t="shared" si="99"/>
        <v>2843.6286642048508</v>
      </c>
    </row>
    <row r="2143" spans="1:3" x14ac:dyDescent="0.35">
      <c r="A2143" s="16">
        <f t="shared" si="101"/>
        <v>11603390.933401356</v>
      </c>
      <c r="B2143" s="16">
        <f t="shared" si="100"/>
        <v>11606233.00001359</v>
      </c>
      <c r="C2143" s="16">
        <f t="shared" si="99"/>
        <v>2842.0666122343391</v>
      </c>
    </row>
    <row r="2144" spans="1:3" x14ac:dyDescent="0.35">
      <c r="A2144" s="16">
        <f t="shared" si="101"/>
        <v>11606233.00001359</v>
      </c>
      <c r="B2144" s="16">
        <f t="shared" si="100"/>
        <v>11609073.505431913</v>
      </c>
      <c r="C2144" s="16">
        <f t="shared" si="99"/>
        <v>2840.5054183229804</v>
      </c>
    </row>
    <row r="2145" spans="1:3" x14ac:dyDescent="0.35">
      <c r="A2145" s="16">
        <f t="shared" si="101"/>
        <v>11609073.505431913</v>
      </c>
      <c r="B2145" s="16">
        <f t="shared" si="100"/>
        <v>11611912.450513914</v>
      </c>
      <c r="C2145" s="16">
        <f t="shared" si="99"/>
        <v>2838.9450820013881</v>
      </c>
    </row>
    <row r="2146" spans="1:3" x14ac:dyDescent="0.35">
      <c r="A2146" s="16">
        <f t="shared" si="101"/>
        <v>11611912.450513914</v>
      </c>
      <c r="B2146" s="16">
        <f t="shared" si="100"/>
        <v>11614749.836116713</v>
      </c>
      <c r="C2146" s="16">
        <f t="shared" si="99"/>
        <v>2837.3856027983129</v>
      </c>
    </row>
    <row r="2147" spans="1:3" x14ac:dyDescent="0.35">
      <c r="A2147" s="16">
        <f t="shared" si="101"/>
        <v>11614749.836116713</v>
      </c>
      <c r="B2147" s="16">
        <f t="shared" si="100"/>
        <v>11617585.663096957</v>
      </c>
      <c r="C2147" s="16">
        <f t="shared" si="99"/>
        <v>2835.8269802443683</v>
      </c>
    </row>
    <row r="2148" spans="1:3" x14ac:dyDescent="0.35">
      <c r="A2148" s="16">
        <f t="shared" si="101"/>
        <v>11617585.663096957</v>
      </c>
      <c r="B2148" s="16">
        <f t="shared" si="100"/>
        <v>11620419.932310821</v>
      </c>
      <c r="C2148" s="16">
        <f t="shared" si="99"/>
        <v>2834.2692138645798</v>
      </c>
    </row>
    <row r="2149" spans="1:3" x14ac:dyDescent="0.35">
      <c r="A2149" s="16">
        <f t="shared" si="101"/>
        <v>11620419.932310821</v>
      </c>
      <c r="B2149" s="16">
        <f t="shared" si="100"/>
        <v>11623252.644614015</v>
      </c>
      <c r="C2149" s="16">
        <f t="shared" si="99"/>
        <v>2832.7123031932861</v>
      </c>
    </row>
    <row r="2150" spans="1:3" x14ac:dyDescent="0.35">
      <c r="A2150" s="16">
        <f t="shared" si="101"/>
        <v>11623252.644614015</v>
      </c>
      <c r="B2150" s="16">
        <f t="shared" si="100"/>
        <v>11626083.800861774</v>
      </c>
      <c r="C2150" s="16">
        <f t="shared" si="99"/>
        <v>2831.1562477592379</v>
      </c>
    </row>
    <row r="2151" spans="1:3" x14ac:dyDescent="0.35">
      <c r="A2151" s="16">
        <f t="shared" si="101"/>
        <v>11626083.800861774</v>
      </c>
      <c r="B2151" s="16">
        <f t="shared" si="100"/>
        <v>11628913.401908863</v>
      </c>
      <c r="C2151" s="16">
        <f t="shared" si="99"/>
        <v>2829.6010470893234</v>
      </c>
    </row>
    <row r="2152" spans="1:3" x14ac:dyDescent="0.35">
      <c r="A2152" s="16">
        <f t="shared" si="101"/>
        <v>11628913.401908863</v>
      </c>
      <c r="B2152" s="16">
        <f t="shared" si="100"/>
        <v>11631741.448609583</v>
      </c>
      <c r="C2152" s="16">
        <f t="shared" si="99"/>
        <v>2828.046700719744</v>
      </c>
    </row>
    <row r="2153" spans="1:3" x14ac:dyDescent="0.35">
      <c r="A2153" s="16">
        <f t="shared" si="101"/>
        <v>11631741.448609583</v>
      </c>
      <c r="B2153" s="16">
        <f t="shared" si="100"/>
        <v>11634567.941817759</v>
      </c>
      <c r="C2153" s="16">
        <f t="shared" si="99"/>
        <v>2826.4932081755251</v>
      </c>
    </row>
    <row r="2154" spans="1:3" x14ac:dyDescent="0.35">
      <c r="A2154" s="16">
        <f t="shared" si="101"/>
        <v>11634567.941817759</v>
      </c>
      <c r="B2154" s="16">
        <f t="shared" si="100"/>
        <v>11637392.882386751</v>
      </c>
      <c r="C2154" s="16">
        <f t="shared" si="99"/>
        <v>2824.9405689928681</v>
      </c>
    </row>
    <row r="2155" spans="1:3" x14ac:dyDescent="0.35">
      <c r="A2155" s="16">
        <f t="shared" si="101"/>
        <v>11637392.882386751</v>
      </c>
      <c r="B2155" s="16">
        <f t="shared" si="100"/>
        <v>11640216.27116945</v>
      </c>
      <c r="C2155" s="16">
        <f t="shared" si="99"/>
        <v>2823.3887826986611</v>
      </c>
    </row>
    <row r="2156" spans="1:3" x14ac:dyDescent="0.35">
      <c r="A2156" s="16">
        <f t="shared" si="101"/>
        <v>11640216.27116945</v>
      </c>
      <c r="B2156" s="16">
        <f t="shared" si="100"/>
        <v>11643038.109018277</v>
      </c>
      <c r="C2156" s="16">
        <f t="shared" si="99"/>
        <v>2821.8378488272429</v>
      </c>
    </row>
    <row r="2157" spans="1:3" x14ac:dyDescent="0.35">
      <c r="A2157" s="16">
        <f t="shared" si="101"/>
        <v>11643038.109018277</v>
      </c>
      <c r="B2157" s="16">
        <f t="shared" si="100"/>
        <v>11645858.396785185</v>
      </c>
      <c r="C2157" s="16">
        <f t="shared" si="99"/>
        <v>2820.2877669073641</v>
      </c>
    </row>
    <row r="2158" spans="1:3" x14ac:dyDescent="0.35">
      <c r="A2158" s="16">
        <f t="shared" si="101"/>
        <v>11645858.396785185</v>
      </c>
      <c r="B2158" s="16">
        <f t="shared" si="100"/>
        <v>11648677.13532166</v>
      </c>
      <c r="C2158" s="16">
        <f t="shared" si="99"/>
        <v>2818.7385364752263</v>
      </c>
    </row>
    <row r="2159" spans="1:3" x14ac:dyDescent="0.35">
      <c r="A2159" s="16">
        <f t="shared" si="101"/>
        <v>11648677.13532166</v>
      </c>
      <c r="B2159" s="16">
        <f t="shared" si="100"/>
        <v>11651494.32547872</v>
      </c>
      <c r="C2159" s="16">
        <f t="shared" si="99"/>
        <v>2817.1901570595801</v>
      </c>
    </row>
    <row r="2160" spans="1:3" x14ac:dyDescent="0.35">
      <c r="A2160" s="16">
        <f t="shared" si="101"/>
        <v>11651494.32547872</v>
      </c>
      <c r="B2160" s="16">
        <f t="shared" si="100"/>
        <v>11654309.968106914</v>
      </c>
      <c r="C2160" s="16">
        <f t="shared" si="99"/>
        <v>2815.6426281947643</v>
      </c>
    </row>
    <row r="2161" spans="1:3" x14ac:dyDescent="0.35">
      <c r="A2161" s="16">
        <f t="shared" si="101"/>
        <v>11654309.968106914</v>
      </c>
      <c r="B2161" s="16">
        <f t="shared" si="100"/>
        <v>11657124.064056328</v>
      </c>
      <c r="C2161" s="16">
        <f t="shared" si="99"/>
        <v>2814.0959494132549</v>
      </c>
    </row>
    <row r="2162" spans="1:3" x14ac:dyDescent="0.35">
      <c r="A2162" s="16">
        <f t="shared" si="101"/>
        <v>11657124.064056328</v>
      </c>
      <c r="B2162" s="16">
        <f t="shared" si="100"/>
        <v>11659936.614176575</v>
      </c>
      <c r="C2162" s="16">
        <f t="shared" si="99"/>
        <v>2812.550120247528</v>
      </c>
    </row>
    <row r="2163" spans="1:3" x14ac:dyDescent="0.35">
      <c r="A2163" s="16">
        <f t="shared" si="101"/>
        <v>11659936.614176575</v>
      </c>
      <c r="B2163" s="16">
        <f t="shared" si="100"/>
        <v>11662747.619316805</v>
      </c>
      <c r="C2163" s="16">
        <f t="shared" si="99"/>
        <v>2811.0051402300596</v>
      </c>
    </row>
    <row r="2164" spans="1:3" x14ac:dyDescent="0.35">
      <c r="A2164" s="16">
        <f t="shared" si="101"/>
        <v>11662747.619316805</v>
      </c>
      <c r="B2164" s="16">
        <f t="shared" si="100"/>
        <v>11665557.080325702</v>
      </c>
      <c r="C2164" s="16">
        <f t="shared" si="99"/>
        <v>2809.4610088970512</v>
      </c>
    </row>
    <row r="2165" spans="1:3" x14ac:dyDescent="0.35">
      <c r="A2165" s="16">
        <f t="shared" si="101"/>
        <v>11665557.080325702</v>
      </c>
      <c r="B2165" s="16">
        <f t="shared" si="100"/>
        <v>11668364.998051481</v>
      </c>
      <c r="C2165" s="16">
        <f t="shared" si="99"/>
        <v>2807.9177257791162</v>
      </c>
    </row>
    <row r="2166" spans="1:3" x14ac:dyDescent="0.35">
      <c r="A2166" s="16">
        <f t="shared" si="101"/>
        <v>11668364.998051481</v>
      </c>
      <c r="B2166" s="16">
        <f t="shared" si="100"/>
        <v>11671171.373341896</v>
      </c>
      <c r="C2166" s="16">
        <f t="shared" si="99"/>
        <v>2806.3752904143184</v>
      </c>
    </row>
    <row r="2167" spans="1:3" x14ac:dyDescent="0.35">
      <c r="A2167" s="16">
        <f t="shared" si="101"/>
        <v>11671171.373341896</v>
      </c>
      <c r="B2167" s="16">
        <f t="shared" si="100"/>
        <v>11673976.207044229</v>
      </c>
      <c r="C2167" s="16">
        <f t="shared" si="99"/>
        <v>2804.8337023332715</v>
      </c>
    </row>
    <row r="2168" spans="1:3" x14ac:dyDescent="0.35">
      <c r="A2168" s="16">
        <f t="shared" si="101"/>
        <v>11673976.207044229</v>
      </c>
      <c r="B2168" s="16">
        <f t="shared" si="100"/>
        <v>11676779.500005301</v>
      </c>
      <c r="C2168" s="16">
        <f t="shared" si="99"/>
        <v>2803.2929610721767</v>
      </c>
    </row>
    <row r="2169" spans="1:3" x14ac:dyDescent="0.35">
      <c r="A2169" s="16">
        <f t="shared" si="101"/>
        <v>11676779.500005301</v>
      </c>
      <c r="B2169" s="16">
        <f t="shared" si="100"/>
        <v>11679581.253071466</v>
      </c>
      <c r="C2169" s="16">
        <f t="shared" si="99"/>
        <v>2801.7530661653727</v>
      </c>
    </row>
    <row r="2170" spans="1:3" x14ac:dyDescent="0.35">
      <c r="A2170" s="16">
        <f t="shared" si="101"/>
        <v>11679581.253071466</v>
      </c>
      <c r="B2170" s="16">
        <f t="shared" si="100"/>
        <v>11682381.467088614</v>
      </c>
      <c r="C2170" s="16">
        <f t="shared" si="99"/>
        <v>2800.2140171471983</v>
      </c>
    </row>
    <row r="2171" spans="1:3" x14ac:dyDescent="0.35">
      <c r="A2171" s="16">
        <f t="shared" si="101"/>
        <v>11682381.467088614</v>
      </c>
      <c r="B2171" s="16">
        <f t="shared" si="100"/>
        <v>11685180.142902169</v>
      </c>
      <c r="C2171" s="16">
        <f t="shared" si="99"/>
        <v>2798.6758135557175</v>
      </c>
    </row>
    <row r="2172" spans="1:3" x14ac:dyDescent="0.35">
      <c r="A2172" s="16">
        <f t="shared" si="101"/>
        <v>11685180.142902169</v>
      </c>
      <c r="B2172" s="16">
        <f t="shared" si="100"/>
        <v>11687977.281357093</v>
      </c>
      <c r="C2172" s="16">
        <f t="shared" si="99"/>
        <v>2797.1384549234062</v>
      </c>
    </row>
    <row r="2173" spans="1:3" x14ac:dyDescent="0.35">
      <c r="A2173" s="16">
        <f t="shared" si="101"/>
        <v>11687977.281357093</v>
      </c>
      <c r="B2173" s="16">
        <f t="shared" si="100"/>
        <v>11690772.883297881</v>
      </c>
      <c r="C2173" s="16">
        <f t="shared" si="99"/>
        <v>2795.6019407883286</v>
      </c>
    </row>
    <row r="2174" spans="1:3" x14ac:dyDescent="0.35">
      <c r="A2174" s="16">
        <f t="shared" si="101"/>
        <v>11690772.883297881</v>
      </c>
      <c r="B2174" s="16">
        <f t="shared" si="100"/>
        <v>11693566.949568566</v>
      </c>
      <c r="C2174" s="16">
        <f t="shared" si="99"/>
        <v>2794.0662706848234</v>
      </c>
    </row>
    <row r="2175" spans="1:3" x14ac:dyDescent="0.35">
      <c r="A2175" s="16">
        <f t="shared" si="101"/>
        <v>11693566.949568566</v>
      </c>
      <c r="B2175" s="16">
        <f t="shared" si="100"/>
        <v>11696359.481012717</v>
      </c>
      <c r="C2175" s="16">
        <f t="shared" si="99"/>
        <v>2792.5314441509545</v>
      </c>
    </row>
    <row r="2176" spans="1:3" x14ac:dyDescent="0.35">
      <c r="A2176" s="16">
        <f t="shared" si="101"/>
        <v>11696359.481012717</v>
      </c>
      <c r="B2176" s="16">
        <f t="shared" si="100"/>
        <v>11699150.478473438</v>
      </c>
      <c r="C2176" s="16">
        <f t="shared" si="99"/>
        <v>2790.9974607210606</v>
      </c>
    </row>
    <row r="2177" spans="1:3" x14ac:dyDescent="0.35">
      <c r="A2177" s="16">
        <f t="shared" si="101"/>
        <v>11699150.478473438</v>
      </c>
      <c r="B2177" s="16">
        <f t="shared" si="100"/>
        <v>11701939.942793373</v>
      </c>
      <c r="C2177" s="16">
        <f t="shared" si="99"/>
        <v>2789.4643199350685</v>
      </c>
    </row>
    <row r="2178" spans="1:3" x14ac:dyDescent="0.35">
      <c r="A2178" s="16">
        <f t="shared" si="101"/>
        <v>11701939.942793373</v>
      </c>
      <c r="B2178" s="16">
        <f t="shared" si="100"/>
        <v>11704727.874814702</v>
      </c>
      <c r="C2178" s="16">
        <f t="shared" ref="C2178:C2241" si="102">B2178 - A2178</f>
        <v>2787.9320213291794</v>
      </c>
    </row>
    <row r="2179" spans="1:3" x14ac:dyDescent="0.35">
      <c r="A2179" s="16">
        <f t="shared" si="101"/>
        <v>11704727.874814702</v>
      </c>
      <c r="B2179" s="16">
        <f t="shared" ref="B2179:B2242" si="103" xml:space="preserve"> A2179 + ($G$2 * $D$2) - (A2179 * ABS($G$2) / $E$2)</f>
        <v>11707514.27537914</v>
      </c>
      <c r="C2179" s="16">
        <f t="shared" si="102"/>
        <v>2786.4005644377321</v>
      </c>
    </row>
    <row r="2180" spans="1:3" x14ac:dyDescent="0.35">
      <c r="A2180" s="16">
        <f t="shared" ref="A2180:A2243" si="104">B2179</f>
        <v>11707514.27537914</v>
      </c>
      <c r="B2180" s="16">
        <f t="shared" si="103"/>
        <v>11710299.145327942</v>
      </c>
      <c r="C2180" s="16">
        <f t="shared" si="102"/>
        <v>2784.8699488025159</v>
      </c>
    </row>
    <row r="2181" spans="1:3" x14ac:dyDescent="0.35">
      <c r="A2181" s="16">
        <f t="shared" si="104"/>
        <v>11710299.145327942</v>
      </c>
      <c r="B2181" s="16">
        <f t="shared" si="103"/>
        <v>11713082.485501902</v>
      </c>
      <c r="C2181" s="16">
        <f t="shared" si="102"/>
        <v>2783.3401739597321</v>
      </c>
    </row>
    <row r="2182" spans="1:3" x14ac:dyDescent="0.35">
      <c r="A2182" s="16">
        <f t="shared" si="104"/>
        <v>11713082.485501902</v>
      </c>
      <c r="B2182" s="16">
        <f t="shared" si="103"/>
        <v>11715864.29674135</v>
      </c>
      <c r="C2182" s="16">
        <f t="shared" si="102"/>
        <v>2781.8112394474447</v>
      </c>
    </row>
    <row r="2183" spans="1:3" x14ac:dyDescent="0.35">
      <c r="A2183" s="16">
        <f t="shared" si="104"/>
        <v>11715864.29674135</v>
      </c>
      <c r="B2183" s="16">
        <f t="shared" si="103"/>
        <v>11718644.579886151</v>
      </c>
      <c r="C2183" s="16">
        <f t="shared" si="102"/>
        <v>2780.2831448018551</v>
      </c>
    </row>
    <row r="2184" spans="1:3" x14ac:dyDescent="0.35">
      <c r="A2184" s="16">
        <f t="shared" si="104"/>
        <v>11718644.579886151</v>
      </c>
      <c r="B2184" s="16">
        <f t="shared" si="103"/>
        <v>11721423.335775718</v>
      </c>
      <c r="C2184" s="16">
        <f t="shared" si="102"/>
        <v>2778.7558895666152</v>
      </c>
    </row>
    <row r="2185" spans="1:3" x14ac:dyDescent="0.35">
      <c r="A2185" s="16">
        <f t="shared" si="104"/>
        <v>11721423.335775718</v>
      </c>
      <c r="B2185" s="16">
        <f t="shared" si="103"/>
        <v>11724200.565248994</v>
      </c>
      <c r="C2185" s="16">
        <f t="shared" si="102"/>
        <v>2777.2294732760638</v>
      </c>
    </row>
    <row r="2186" spans="1:3" x14ac:dyDescent="0.35">
      <c r="A2186" s="16">
        <f t="shared" si="104"/>
        <v>11724200.565248994</v>
      </c>
      <c r="B2186" s="16">
        <f t="shared" si="103"/>
        <v>11726976.269144466</v>
      </c>
      <c r="C2186" s="16">
        <f t="shared" si="102"/>
        <v>2775.7038954719901</v>
      </c>
    </row>
    <row r="2187" spans="1:3" x14ac:dyDescent="0.35">
      <c r="A2187" s="16">
        <f t="shared" si="104"/>
        <v>11726976.269144466</v>
      </c>
      <c r="B2187" s="16">
        <f t="shared" si="103"/>
        <v>11729750.448300159</v>
      </c>
      <c r="C2187" s="16">
        <f t="shared" si="102"/>
        <v>2774.1791556924582</v>
      </c>
    </row>
    <row r="2188" spans="1:3" x14ac:dyDescent="0.35">
      <c r="A2188" s="16">
        <f t="shared" si="104"/>
        <v>11729750.448300159</v>
      </c>
      <c r="B2188" s="16">
        <f t="shared" si="103"/>
        <v>11732523.103553636</v>
      </c>
      <c r="C2188" s="16">
        <f t="shared" si="102"/>
        <v>2772.6552534773946</v>
      </c>
    </row>
    <row r="2189" spans="1:3" x14ac:dyDescent="0.35">
      <c r="A2189" s="16">
        <f t="shared" si="104"/>
        <v>11732523.103553636</v>
      </c>
      <c r="B2189" s="16">
        <f t="shared" si="103"/>
        <v>11735294.235742003</v>
      </c>
      <c r="C2189" s="16">
        <f t="shared" si="102"/>
        <v>2771.132188366726</v>
      </c>
    </row>
    <row r="2190" spans="1:3" x14ac:dyDescent="0.35">
      <c r="A2190" s="16">
        <f t="shared" si="104"/>
        <v>11735294.235742003</v>
      </c>
      <c r="B2190" s="16">
        <f t="shared" si="103"/>
        <v>11738063.845701903</v>
      </c>
      <c r="C2190" s="16">
        <f t="shared" si="102"/>
        <v>2769.6099599003792</v>
      </c>
    </row>
    <row r="2191" spans="1:3" x14ac:dyDescent="0.35">
      <c r="A2191" s="16">
        <f t="shared" si="104"/>
        <v>11738063.845701903</v>
      </c>
      <c r="B2191" s="16">
        <f t="shared" si="103"/>
        <v>11740831.934269523</v>
      </c>
      <c r="C2191" s="16">
        <f t="shared" si="102"/>
        <v>2768.0885676201433</v>
      </c>
    </row>
    <row r="2192" spans="1:3" x14ac:dyDescent="0.35">
      <c r="A2192" s="16">
        <f t="shared" si="104"/>
        <v>11740831.934269523</v>
      </c>
      <c r="B2192" s="16">
        <f t="shared" si="103"/>
        <v>11743598.502280589</v>
      </c>
      <c r="C2192" s="16">
        <f t="shared" si="102"/>
        <v>2766.568011065945</v>
      </c>
    </row>
    <row r="2193" spans="1:3" x14ac:dyDescent="0.35">
      <c r="A2193" s="16">
        <f t="shared" si="104"/>
        <v>11743598.502280589</v>
      </c>
      <c r="B2193" s="16">
        <f t="shared" si="103"/>
        <v>11746363.550570367</v>
      </c>
      <c r="C2193" s="16">
        <f t="shared" si="102"/>
        <v>2765.048289777711</v>
      </c>
    </row>
    <row r="2194" spans="1:3" x14ac:dyDescent="0.35">
      <c r="A2194" s="16">
        <f t="shared" si="104"/>
        <v>11746363.550570367</v>
      </c>
      <c r="B2194" s="16">
        <f t="shared" si="103"/>
        <v>11749127.079973664</v>
      </c>
      <c r="C2194" s="16">
        <f t="shared" si="102"/>
        <v>2763.5294032972306</v>
      </c>
    </row>
    <row r="2195" spans="1:3" x14ac:dyDescent="0.35">
      <c r="A2195" s="16">
        <f t="shared" si="104"/>
        <v>11749127.079973664</v>
      </c>
      <c r="B2195" s="16">
        <f t="shared" si="103"/>
        <v>11751889.09132483</v>
      </c>
      <c r="C2195" s="16">
        <f t="shared" si="102"/>
        <v>2762.011351166293</v>
      </c>
    </row>
    <row r="2196" spans="1:3" x14ac:dyDescent="0.35">
      <c r="A2196" s="16">
        <f t="shared" si="104"/>
        <v>11751889.09132483</v>
      </c>
      <c r="B2196" s="16">
        <f t="shared" si="103"/>
        <v>11754649.585457757</v>
      </c>
      <c r="C2196" s="16">
        <f t="shared" si="102"/>
        <v>2760.4941329266876</v>
      </c>
    </row>
    <row r="2197" spans="1:3" x14ac:dyDescent="0.35">
      <c r="A2197" s="16">
        <f t="shared" si="104"/>
        <v>11754649.585457757</v>
      </c>
      <c r="B2197" s="16">
        <f t="shared" si="103"/>
        <v>11757408.563205877</v>
      </c>
      <c r="C2197" s="16">
        <f t="shared" si="102"/>
        <v>2758.9777481202036</v>
      </c>
    </row>
    <row r="2198" spans="1:3" x14ac:dyDescent="0.35">
      <c r="A2198" s="16">
        <f t="shared" si="104"/>
        <v>11757408.563205877</v>
      </c>
      <c r="B2198" s="16">
        <f t="shared" si="103"/>
        <v>11760166.025402166</v>
      </c>
      <c r="C2198" s="16">
        <f t="shared" si="102"/>
        <v>2757.4621962886304</v>
      </c>
    </row>
    <row r="2199" spans="1:3" x14ac:dyDescent="0.35">
      <c r="A2199" s="16">
        <f t="shared" si="104"/>
        <v>11760166.025402166</v>
      </c>
      <c r="B2199" s="16">
        <f t="shared" si="103"/>
        <v>11762921.97287914</v>
      </c>
      <c r="C2199" s="16">
        <f t="shared" si="102"/>
        <v>2755.9474769737571</v>
      </c>
    </row>
    <row r="2200" spans="1:3" x14ac:dyDescent="0.35">
      <c r="A2200" s="16">
        <f t="shared" si="104"/>
        <v>11762921.97287914</v>
      </c>
      <c r="B2200" s="16">
        <f t="shared" si="103"/>
        <v>11765676.406468859</v>
      </c>
      <c r="C2200" s="16">
        <f t="shared" si="102"/>
        <v>2754.4335897192359</v>
      </c>
    </row>
    <row r="2201" spans="1:3" x14ac:dyDescent="0.35">
      <c r="A2201" s="16">
        <f t="shared" si="104"/>
        <v>11765676.406468859</v>
      </c>
      <c r="B2201" s="16">
        <f t="shared" si="103"/>
        <v>11768429.327002928</v>
      </c>
      <c r="C2201" s="16">
        <f t="shared" si="102"/>
        <v>2752.9205340687186</v>
      </c>
    </row>
    <row r="2202" spans="1:3" x14ac:dyDescent="0.35">
      <c r="A2202" s="16">
        <f t="shared" si="104"/>
        <v>11768429.327002928</v>
      </c>
      <c r="B2202" s="16">
        <f t="shared" si="103"/>
        <v>11771180.735312492</v>
      </c>
      <c r="C2202" s="16">
        <f t="shared" si="102"/>
        <v>2751.4083095639944</v>
      </c>
    </row>
    <row r="2203" spans="1:3" x14ac:dyDescent="0.35">
      <c r="A2203" s="16">
        <f t="shared" si="104"/>
        <v>11771180.735312492</v>
      </c>
      <c r="B2203" s="16">
        <f t="shared" si="103"/>
        <v>11773930.63222824</v>
      </c>
      <c r="C2203" s="16">
        <f t="shared" si="102"/>
        <v>2749.8969157487154</v>
      </c>
    </row>
    <row r="2204" spans="1:3" x14ac:dyDescent="0.35">
      <c r="A2204" s="16">
        <f t="shared" si="104"/>
        <v>11773930.63222824</v>
      </c>
      <c r="B2204" s="16">
        <f t="shared" si="103"/>
        <v>11776679.018580409</v>
      </c>
      <c r="C2204" s="16">
        <f t="shared" si="102"/>
        <v>2748.3863521683961</v>
      </c>
    </row>
    <row r="2205" spans="1:3" x14ac:dyDescent="0.35">
      <c r="A2205" s="16">
        <f t="shared" si="104"/>
        <v>11776679.018580409</v>
      </c>
      <c r="B2205" s="16">
        <f t="shared" si="103"/>
        <v>11779425.895198772</v>
      </c>
      <c r="C2205" s="16">
        <f t="shared" si="102"/>
        <v>2746.8766183629632</v>
      </c>
    </row>
    <row r="2206" spans="1:3" x14ac:dyDescent="0.35">
      <c r="A2206" s="16">
        <f t="shared" si="104"/>
        <v>11779425.895198772</v>
      </c>
      <c r="B2206" s="16">
        <f t="shared" si="103"/>
        <v>11782171.262912653</v>
      </c>
      <c r="C2206" s="16">
        <f t="shared" si="102"/>
        <v>2745.3677138816565</v>
      </c>
    </row>
    <row r="2207" spans="1:3" x14ac:dyDescent="0.35">
      <c r="A2207" s="16">
        <f t="shared" si="104"/>
        <v>11782171.262912653</v>
      </c>
      <c r="B2207" s="16">
        <f t="shared" si="103"/>
        <v>11784915.122550918</v>
      </c>
      <c r="C2207" s="16">
        <f t="shared" si="102"/>
        <v>2743.8596382644027</v>
      </c>
    </row>
    <row r="2208" spans="1:3" x14ac:dyDescent="0.35">
      <c r="A2208" s="16">
        <f t="shared" si="104"/>
        <v>11784915.122550918</v>
      </c>
      <c r="B2208" s="16">
        <f t="shared" si="103"/>
        <v>11787657.474941978</v>
      </c>
      <c r="C2208" s="16">
        <f t="shared" si="102"/>
        <v>2742.3523910604417</v>
      </c>
    </row>
    <row r="2209" spans="1:3" x14ac:dyDescent="0.35">
      <c r="A2209" s="16">
        <f t="shared" si="104"/>
        <v>11787657.474941978</v>
      </c>
      <c r="B2209" s="16">
        <f t="shared" si="103"/>
        <v>11790398.320913788</v>
      </c>
      <c r="C2209" s="16">
        <f t="shared" si="102"/>
        <v>2740.8459718097001</v>
      </c>
    </row>
    <row r="2210" spans="1:3" x14ac:dyDescent="0.35">
      <c r="A2210" s="16">
        <f t="shared" si="104"/>
        <v>11790398.320913788</v>
      </c>
      <c r="B2210" s="16">
        <f t="shared" si="103"/>
        <v>11793137.661293849</v>
      </c>
      <c r="C2210" s="16">
        <f t="shared" si="102"/>
        <v>2739.3403800614178</v>
      </c>
    </row>
    <row r="2211" spans="1:3" x14ac:dyDescent="0.35">
      <c r="A2211" s="16">
        <f t="shared" si="104"/>
        <v>11793137.661293849</v>
      </c>
      <c r="B2211" s="16">
        <f t="shared" si="103"/>
        <v>11795875.496909207</v>
      </c>
      <c r="C2211" s="16">
        <f t="shared" si="102"/>
        <v>2737.8356153573841</v>
      </c>
    </row>
    <row r="2212" spans="1:3" x14ac:dyDescent="0.35">
      <c r="A2212" s="16">
        <f t="shared" si="104"/>
        <v>11795875.496909207</v>
      </c>
      <c r="B2212" s="16">
        <f t="shared" si="103"/>
        <v>11798611.828586454</v>
      </c>
      <c r="C2212" s="16">
        <f t="shared" si="102"/>
        <v>2736.3316772468388</v>
      </c>
    </row>
    <row r="2213" spans="1:3" x14ac:dyDescent="0.35">
      <c r="A2213" s="16">
        <f t="shared" si="104"/>
        <v>11798611.828586454</v>
      </c>
      <c r="B2213" s="16">
        <f t="shared" si="103"/>
        <v>11801346.657151727</v>
      </c>
      <c r="C2213" s="16">
        <f t="shared" si="102"/>
        <v>2734.8285652734339</v>
      </c>
    </row>
    <row r="2214" spans="1:3" x14ac:dyDescent="0.35">
      <c r="A2214" s="16">
        <f t="shared" si="104"/>
        <v>11801346.657151727</v>
      </c>
      <c r="B2214" s="16">
        <f t="shared" si="103"/>
        <v>11804079.983430713</v>
      </c>
      <c r="C2214" s="16">
        <f t="shared" si="102"/>
        <v>2733.3262789864093</v>
      </c>
    </row>
    <row r="2215" spans="1:3" x14ac:dyDescent="0.35">
      <c r="A2215" s="16">
        <f t="shared" si="104"/>
        <v>11804079.983430713</v>
      </c>
      <c r="B2215" s="16">
        <f t="shared" si="103"/>
        <v>11806811.808248641</v>
      </c>
      <c r="C2215" s="16">
        <f t="shared" si="102"/>
        <v>2731.8248179275542</v>
      </c>
    </row>
    <row r="2216" spans="1:3" x14ac:dyDescent="0.35">
      <c r="A2216" s="16">
        <f t="shared" si="104"/>
        <v>11806811.808248641</v>
      </c>
      <c r="B2216" s="16">
        <f t="shared" si="103"/>
        <v>11809542.132430287</v>
      </c>
      <c r="C2216" s="16">
        <f t="shared" si="102"/>
        <v>2730.3241816461086</v>
      </c>
    </row>
    <row r="2217" spans="1:3" x14ac:dyDescent="0.35">
      <c r="A2217" s="16">
        <f t="shared" si="104"/>
        <v>11809542.132430287</v>
      </c>
      <c r="B2217" s="16">
        <f t="shared" si="103"/>
        <v>11812270.956799977</v>
      </c>
      <c r="C2217" s="16">
        <f t="shared" si="102"/>
        <v>2728.8243696894497</v>
      </c>
    </row>
    <row r="2218" spans="1:3" x14ac:dyDescent="0.35">
      <c r="A2218" s="16">
        <f t="shared" si="104"/>
        <v>11812270.956799977</v>
      </c>
      <c r="B2218" s="16">
        <f t="shared" si="103"/>
        <v>11814998.282181581</v>
      </c>
      <c r="C2218" s="16">
        <f t="shared" si="102"/>
        <v>2727.3253816049546</v>
      </c>
    </row>
    <row r="2219" spans="1:3" x14ac:dyDescent="0.35">
      <c r="A2219" s="16">
        <f t="shared" si="104"/>
        <v>11814998.282181581</v>
      </c>
      <c r="B2219" s="16">
        <f t="shared" si="103"/>
        <v>11817724.10939852</v>
      </c>
      <c r="C2219" s="16">
        <f t="shared" si="102"/>
        <v>2725.827216938138</v>
      </c>
    </row>
    <row r="2220" spans="1:3" x14ac:dyDescent="0.35">
      <c r="A2220" s="16">
        <f t="shared" si="104"/>
        <v>11817724.10939852</v>
      </c>
      <c r="B2220" s="16">
        <f t="shared" si="103"/>
        <v>11820448.439273758</v>
      </c>
      <c r="C2220" s="16">
        <f t="shared" si="102"/>
        <v>2724.3298752382398</v>
      </c>
    </row>
    <row r="2221" spans="1:3" x14ac:dyDescent="0.35">
      <c r="A2221" s="16">
        <f t="shared" si="104"/>
        <v>11820448.439273758</v>
      </c>
      <c r="B2221" s="16">
        <f t="shared" si="103"/>
        <v>11823171.27262981</v>
      </c>
      <c r="C2221" s="16">
        <f t="shared" si="102"/>
        <v>2722.8333560526371</v>
      </c>
    </row>
    <row r="2222" spans="1:3" x14ac:dyDescent="0.35">
      <c r="A2222" s="16">
        <f t="shared" si="104"/>
        <v>11823171.27262981</v>
      </c>
      <c r="B2222" s="16">
        <f t="shared" si="103"/>
        <v>11825892.610288739</v>
      </c>
      <c r="C2222" s="16">
        <f t="shared" si="102"/>
        <v>2721.3376589287072</v>
      </c>
    </row>
    <row r="2223" spans="1:3" x14ac:dyDescent="0.35">
      <c r="A2223" s="16">
        <f t="shared" si="104"/>
        <v>11825892.610288739</v>
      </c>
      <c r="B2223" s="16">
        <f t="shared" si="103"/>
        <v>11828612.453072155</v>
      </c>
      <c r="C2223" s="16">
        <f t="shared" si="102"/>
        <v>2719.8427834156901</v>
      </c>
    </row>
    <row r="2224" spans="1:3" x14ac:dyDescent="0.35">
      <c r="A2224" s="16">
        <f t="shared" si="104"/>
        <v>11828612.453072155</v>
      </c>
      <c r="B2224" s="16">
        <f t="shared" si="103"/>
        <v>11831330.80180122</v>
      </c>
      <c r="C2224" s="16">
        <f t="shared" si="102"/>
        <v>2718.3487290646881</v>
      </c>
    </row>
    <row r="2225" spans="1:3" x14ac:dyDescent="0.35">
      <c r="A2225" s="16">
        <f t="shared" si="104"/>
        <v>11831330.80180122</v>
      </c>
      <c r="B2225" s="16">
        <f t="shared" si="103"/>
        <v>11834047.657296641</v>
      </c>
      <c r="C2225" s="16">
        <f t="shared" si="102"/>
        <v>2716.8554954212159</v>
      </c>
    </row>
    <row r="2226" spans="1:3" x14ac:dyDescent="0.35">
      <c r="A2226" s="16">
        <f t="shared" si="104"/>
        <v>11834047.657296641</v>
      </c>
      <c r="B2226" s="16">
        <f t="shared" si="103"/>
        <v>11836763.020378675</v>
      </c>
      <c r="C2226" s="16">
        <f t="shared" si="102"/>
        <v>2715.3630820345134</v>
      </c>
    </row>
    <row r="2227" spans="1:3" x14ac:dyDescent="0.35">
      <c r="A2227" s="16">
        <f t="shared" si="104"/>
        <v>11836763.020378675</v>
      </c>
      <c r="B2227" s="16">
        <f t="shared" si="103"/>
        <v>11839476.891867131</v>
      </c>
      <c r="C2227" s="16">
        <f t="shared" si="102"/>
        <v>2713.871488455683</v>
      </c>
    </row>
    <row r="2228" spans="1:3" x14ac:dyDescent="0.35">
      <c r="A2228" s="16">
        <f t="shared" si="104"/>
        <v>11839476.891867131</v>
      </c>
      <c r="B2228" s="16">
        <f t="shared" si="103"/>
        <v>11842189.272581365</v>
      </c>
      <c r="C2228" s="16">
        <f t="shared" si="102"/>
        <v>2712.3807142339647</v>
      </c>
    </row>
    <row r="2229" spans="1:3" x14ac:dyDescent="0.35">
      <c r="A2229" s="16">
        <f t="shared" si="104"/>
        <v>11842189.272581365</v>
      </c>
      <c r="B2229" s="16">
        <f t="shared" si="103"/>
        <v>11844900.163340284</v>
      </c>
      <c r="C2229" s="16">
        <f t="shared" si="102"/>
        <v>2710.8907589185983</v>
      </c>
    </row>
    <row r="2230" spans="1:3" x14ac:dyDescent="0.35">
      <c r="A2230" s="16">
        <f t="shared" si="104"/>
        <v>11844900.163340284</v>
      </c>
      <c r="B2230" s="16">
        <f t="shared" si="103"/>
        <v>11847609.564962344</v>
      </c>
      <c r="C2230" s="16">
        <f t="shared" si="102"/>
        <v>2709.4016220606863</v>
      </c>
    </row>
    <row r="2231" spans="1:3" x14ac:dyDescent="0.35">
      <c r="A2231" s="16">
        <f t="shared" si="104"/>
        <v>11847609.564962344</v>
      </c>
      <c r="B2231" s="16">
        <f t="shared" si="103"/>
        <v>11850317.478265554</v>
      </c>
      <c r="C2231" s="16">
        <f t="shared" si="102"/>
        <v>2707.9133032094687</v>
      </c>
    </row>
    <row r="2232" spans="1:3" x14ac:dyDescent="0.35">
      <c r="A2232" s="16">
        <f t="shared" si="104"/>
        <v>11850317.478265554</v>
      </c>
      <c r="B2232" s="16">
        <f t="shared" si="103"/>
        <v>11853023.90406747</v>
      </c>
      <c r="C2232" s="16">
        <f t="shared" si="102"/>
        <v>2706.4258019160479</v>
      </c>
    </row>
    <row r="2233" spans="1:3" x14ac:dyDescent="0.35">
      <c r="A2233" s="16">
        <f t="shared" si="104"/>
        <v>11853023.90406747</v>
      </c>
      <c r="B2233" s="16">
        <f t="shared" si="103"/>
        <v>11855728.843185203</v>
      </c>
      <c r="C2233" s="16">
        <f t="shared" si="102"/>
        <v>2704.9391177333891</v>
      </c>
    </row>
    <row r="2234" spans="1:3" x14ac:dyDescent="0.35">
      <c r="A2234" s="16">
        <f t="shared" si="104"/>
        <v>11855728.843185203</v>
      </c>
      <c r="B2234" s="16">
        <f t="shared" si="103"/>
        <v>11858432.296435412</v>
      </c>
      <c r="C2234" s="16">
        <f t="shared" si="102"/>
        <v>2703.4532502088696</v>
      </c>
    </row>
    <row r="2235" spans="1:3" x14ac:dyDescent="0.35">
      <c r="A2235" s="16">
        <f t="shared" si="104"/>
        <v>11858432.296435412</v>
      </c>
      <c r="B2235" s="16">
        <f t="shared" si="103"/>
        <v>11861134.264634309</v>
      </c>
      <c r="C2235" s="16">
        <f t="shared" si="102"/>
        <v>2701.9681988973171</v>
      </c>
    </row>
    <row r="2236" spans="1:3" x14ac:dyDescent="0.35">
      <c r="A2236" s="16">
        <f t="shared" si="104"/>
        <v>11861134.264634309</v>
      </c>
      <c r="B2236" s="16">
        <f t="shared" si="103"/>
        <v>11863834.748597657</v>
      </c>
      <c r="C2236" s="16">
        <f t="shared" si="102"/>
        <v>2700.4839633479714</v>
      </c>
    </row>
    <row r="2237" spans="1:3" x14ac:dyDescent="0.35">
      <c r="A2237" s="16">
        <f t="shared" si="104"/>
        <v>11863834.748597657</v>
      </c>
      <c r="B2237" s="16">
        <f t="shared" si="103"/>
        <v>11866533.749140771</v>
      </c>
      <c r="C2237" s="16">
        <f t="shared" si="102"/>
        <v>2699.0005431137979</v>
      </c>
    </row>
    <row r="2238" spans="1:3" x14ac:dyDescent="0.35">
      <c r="A2238" s="16">
        <f t="shared" si="104"/>
        <v>11866533.749140771</v>
      </c>
      <c r="B2238" s="16">
        <f t="shared" si="103"/>
        <v>11869231.267078517</v>
      </c>
      <c r="C2238" s="16">
        <f t="shared" si="102"/>
        <v>2697.517937745899</v>
      </c>
    </row>
    <row r="2239" spans="1:3" x14ac:dyDescent="0.35">
      <c r="A2239" s="16">
        <f t="shared" si="104"/>
        <v>11869231.267078517</v>
      </c>
      <c r="B2239" s="16">
        <f t="shared" si="103"/>
        <v>11871927.303225314</v>
      </c>
      <c r="C2239" s="16">
        <f t="shared" si="102"/>
        <v>2696.0361467972398</v>
      </c>
    </row>
    <row r="2240" spans="1:3" x14ac:dyDescent="0.35">
      <c r="A2240" s="16">
        <f t="shared" si="104"/>
        <v>11871927.303225314</v>
      </c>
      <c r="B2240" s="16">
        <f t="shared" si="103"/>
        <v>11874621.858395137</v>
      </c>
      <c r="C2240" s="16">
        <f t="shared" si="102"/>
        <v>2694.5551698226482</v>
      </c>
    </row>
    <row r="2241" spans="1:3" x14ac:dyDescent="0.35">
      <c r="A2241" s="16">
        <f t="shared" si="104"/>
        <v>11874621.858395137</v>
      </c>
      <c r="B2241" s="16">
        <f t="shared" si="103"/>
        <v>11877314.933401508</v>
      </c>
      <c r="C2241" s="16">
        <f t="shared" si="102"/>
        <v>2693.075006371364</v>
      </c>
    </row>
    <row r="2242" spans="1:3" x14ac:dyDescent="0.35">
      <c r="A2242" s="16">
        <f t="shared" si="104"/>
        <v>11877314.933401508</v>
      </c>
      <c r="B2242" s="16">
        <f t="shared" si="103"/>
        <v>11880006.529057508</v>
      </c>
      <c r="C2242" s="16">
        <f t="shared" ref="C2242:C2305" si="105">B2242 - A2242</f>
        <v>2691.5956560000777</v>
      </c>
    </row>
    <row r="2243" spans="1:3" x14ac:dyDescent="0.35">
      <c r="A2243" s="16">
        <f t="shared" si="104"/>
        <v>11880006.529057508</v>
      </c>
      <c r="B2243" s="16">
        <f t="shared" ref="B2243:B2306" si="106" xml:space="preserve"> A2243 + ($G$2 * $D$2) - (A2243 * ABS($G$2) / $E$2)</f>
        <v>11882696.646175766</v>
      </c>
      <c r="C2243" s="16">
        <f t="shared" si="105"/>
        <v>2690.1171182580292</v>
      </c>
    </row>
    <row r="2244" spans="1:3" x14ac:dyDescent="0.35">
      <c r="A2244" s="16">
        <f t="shared" ref="A2244:A2307" si="107">B2243</f>
        <v>11882696.646175766</v>
      </c>
      <c r="B2244" s="16">
        <f t="shared" si="106"/>
        <v>11885385.285568468</v>
      </c>
      <c r="C2244" s="16">
        <f t="shared" si="105"/>
        <v>2688.6393927019089</v>
      </c>
    </row>
    <row r="2245" spans="1:3" x14ac:dyDescent="0.35">
      <c r="A2245" s="16">
        <f t="shared" si="107"/>
        <v>11885385.285568468</v>
      </c>
      <c r="B2245" s="16">
        <f t="shared" si="106"/>
        <v>11888072.448047355</v>
      </c>
      <c r="C2245" s="16">
        <f t="shared" si="105"/>
        <v>2687.1624788865447</v>
      </c>
    </row>
    <row r="2246" spans="1:3" x14ac:dyDescent="0.35">
      <c r="A2246" s="16">
        <f t="shared" si="107"/>
        <v>11888072.448047355</v>
      </c>
      <c r="B2246" s="16">
        <f t="shared" si="106"/>
        <v>11890758.134423716</v>
      </c>
      <c r="C2246" s="16">
        <f t="shared" si="105"/>
        <v>2685.6863763611764</v>
      </c>
    </row>
    <row r="2247" spans="1:3" x14ac:dyDescent="0.35">
      <c r="A2247" s="16">
        <f t="shared" si="107"/>
        <v>11890758.134423716</v>
      </c>
      <c r="B2247" s="16">
        <f t="shared" si="106"/>
        <v>11893442.345508402</v>
      </c>
      <c r="C2247" s="16">
        <f t="shared" si="105"/>
        <v>2684.2110846862197</v>
      </c>
    </row>
    <row r="2248" spans="1:3" x14ac:dyDescent="0.35">
      <c r="A2248" s="16">
        <f t="shared" si="107"/>
        <v>11893442.345508402</v>
      </c>
      <c r="B2248" s="16">
        <f t="shared" si="106"/>
        <v>11896125.082111813</v>
      </c>
      <c r="C2248" s="16">
        <f t="shared" si="105"/>
        <v>2682.7366034109145</v>
      </c>
    </row>
    <row r="2249" spans="1:3" x14ac:dyDescent="0.35">
      <c r="A2249" s="16">
        <f t="shared" si="107"/>
        <v>11896125.082111813</v>
      </c>
      <c r="B2249" s="16">
        <f t="shared" si="106"/>
        <v>11898806.345043907</v>
      </c>
      <c r="C2249" s="16">
        <f t="shared" si="105"/>
        <v>2681.262932093814</v>
      </c>
    </row>
    <row r="2250" spans="1:3" x14ac:dyDescent="0.35">
      <c r="A2250" s="16">
        <f t="shared" si="107"/>
        <v>11898806.345043907</v>
      </c>
      <c r="B2250" s="16">
        <f t="shared" si="106"/>
        <v>11901486.135114195</v>
      </c>
      <c r="C2250" s="16">
        <f t="shared" si="105"/>
        <v>2679.7900702878833</v>
      </c>
    </row>
    <row r="2251" spans="1:3" x14ac:dyDescent="0.35">
      <c r="A2251" s="16">
        <f t="shared" si="107"/>
        <v>11901486.135114195</v>
      </c>
      <c r="B2251" s="16">
        <f t="shared" si="106"/>
        <v>11904164.453131743</v>
      </c>
      <c r="C2251" s="16">
        <f t="shared" si="105"/>
        <v>2678.3180175479501</v>
      </c>
    </row>
    <row r="2252" spans="1:3" x14ac:dyDescent="0.35">
      <c r="A2252" s="16">
        <f t="shared" si="107"/>
        <v>11904164.453131743</v>
      </c>
      <c r="B2252" s="16">
        <f t="shared" si="106"/>
        <v>11906841.299905175</v>
      </c>
      <c r="C2252" s="16">
        <f t="shared" si="105"/>
        <v>2676.8467734325677</v>
      </c>
    </row>
    <row r="2253" spans="1:3" x14ac:dyDescent="0.35">
      <c r="A2253" s="16">
        <f t="shared" si="107"/>
        <v>11906841.299905175</v>
      </c>
      <c r="B2253" s="16">
        <f t="shared" si="106"/>
        <v>11909516.67624267</v>
      </c>
      <c r="C2253" s="16">
        <f t="shared" si="105"/>
        <v>2675.3763374947011</v>
      </c>
    </row>
    <row r="2254" spans="1:3" x14ac:dyDescent="0.35">
      <c r="A2254" s="16">
        <f t="shared" si="107"/>
        <v>11909516.67624267</v>
      </c>
      <c r="B2254" s="16">
        <f t="shared" si="106"/>
        <v>11912190.582951963</v>
      </c>
      <c r="C2254" s="16">
        <f t="shared" si="105"/>
        <v>2673.9067092929035</v>
      </c>
    </row>
    <row r="2255" spans="1:3" x14ac:dyDescent="0.35">
      <c r="A2255" s="16">
        <f t="shared" si="107"/>
        <v>11912190.582951963</v>
      </c>
      <c r="B2255" s="16">
        <f t="shared" si="106"/>
        <v>11914863.020840343</v>
      </c>
      <c r="C2255" s="16">
        <f t="shared" si="105"/>
        <v>2672.4378883801401</v>
      </c>
    </row>
    <row r="2256" spans="1:3" x14ac:dyDescent="0.35">
      <c r="A2256" s="16">
        <f t="shared" si="107"/>
        <v>11914863.020840343</v>
      </c>
      <c r="B2256" s="16">
        <f t="shared" si="106"/>
        <v>11917533.99071466</v>
      </c>
      <c r="C2256" s="16">
        <f t="shared" si="105"/>
        <v>2670.9698743168265</v>
      </c>
    </row>
    <row r="2257" spans="1:3" x14ac:dyDescent="0.35">
      <c r="A2257" s="16">
        <f t="shared" si="107"/>
        <v>11917533.99071466</v>
      </c>
      <c r="B2257" s="16">
        <f t="shared" si="106"/>
        <v>11920203.493381316</v>
      </c>
      <c r="C2257" s="16">
        <f t="shared" si="105"/>
        <v>2669.5026666559279</v>
      </c>
    </row>
    <row r="2258" spans="1:3" x14ac:dyDescent="0.35">
      <c r="A2258" s="16">
        <f t="shared" si="107"/>
        <v>11920203.493381316</v>
      </c>
      <c r="B2258" s="16">
        <f t="shared" si="106"/>
        <v>11922871.529646274</v>
      </c>
      <c r="C2258" s="16">
        <f t="shared" si="105"/>
        <v>2668.0362649578601</v>
      </c>
    </row>
    <row r="2259" spans="1:3" x14ac:dyDescent="0.35">
      <c r="A2259" s="16">
        <f t="shared" si="107"/>
        <v>11922871.529646274</v>
      </c>
      <c r="B2259" s="16">
        <f t="shared" si="106"/>
        <v>11925538.100315051</v>
      </c>
      <c r="C2259" s="16">
        <f t="shared" si="105"/>
        <v>2666.5706687774509</v>
      </c>
    </row>
    <row r="2260" spans="1:3" x14ac:dyDescent="0.35">
      <c r="A2260" s="16">
        <f t="shared" si="107"/>
        <v>11925538.100315051</v>
      </c>
      <c r="B2260" s="16">
        <f t="shared" si="106"/>
        <v>11928203.206192724</v>
      </c>
      <c r="C2260" s="16">
        <f t="shared" si="105"/>
        <v>2665.1058776732534</v>
      </c>
    </row>
    <row r="2261" spans="1:3" x14ac:dyDescent="0.35">
      <c r="A2261" s="16">
        <f t="shared" si="107"/>
        <v>11928203.206192724</v>
      </c>
      <c r="B2261" s="16">
        <f t="shared" si="106"/>
        <v>11930866.848083928</v>
      </c>
      <c r="C2261" s="16">
        <f t="shared" si="105"/>
        <v>2663.6418912038207</v>
      </c>
    </row>
    <row r="2262" spans="1:3" x14ac:dyDescent="0.35">
      <c r="A2262" s="16">
        <f t="shared" si="107"/>
        <v>11930866.848083928</v>
      </c>
      <c r="B2262" s="16">
        <f t="shared" si="106"/>
        <v>11933529.026792854</v>
      </c>
      <c r="C2262" s="16">
        <f t="shared" si="105"/>
        <v>2662.1787089258432</v>
      </c>
    </row>
    <row r="2263" spans="1:3" x14ac:dyDescent="0.35">
      <c r="A2263" s="16">
        <f t="shared" si="107"/>
        <v>11933529.026792854</v>
      </c>
      <c r="B2263" s="16">
        <f t="shared" si="106"/>
        <v>11936189.74312325</v>
      </c>
      <c r="C2263" s="16">
        <f t="shared" si="105"/>
        <v>2660.7163303960115</v>
      </c>
    </row>
    <row r="2264" spans="1:3" x14ac:dyDescent="0.35">
      <c r="A2264" s="16">
        <f t="shared" si="107"/>
        <v>11936189.74312325</v>
      </c>
      <c r="B2264" s="16">
        <f t="shared" si="106"/>
        <v>11938848.997878427</v>
      </c>
      <c r="C2264" s="16">
        <f t="shared" si="105"/>
        <v>2659.2547551766038</v>
      </c>
    </row>
    <row r="2265" spans="1:3" x14ac:dyDescent="0.35">
      <c r="A2265" s="16">
        <f t="shared" si="107"/>
        <v>11938848.997878427</v>
      </c>
      <c r="B2265" s="16">
        <f t="shared" si="106"/>
        <v>11941506.791861251</v>
      </c>
      <c r="C2265" s="16">
        <f t="shared" si="105"/>
        <v>2657.7939828243107</v>
      </c>
    </row>
    <row r="2266" spans="1:3" x14ac:dyDescent="0.35">
      <c r="A2266" s="16">
        <f t="shared" si="107"/>
        <v>11941506.791861251</v>
      </c>
      <c r="B2266" s="16">
        <f t="shared" si="106"/>
        <v>11944163.125874149</v>
      </c>
      <c r="C2266" s="16">
        <f t="shared" si="105"/>
        <v>2656.3340128976852</v>
      </c>
    </row>
    <row r="2267" spans="1:3" x14ac:dyDescent="0.35">
      <c r="A2267" s="16">
        <f t="shared" si="107"/>
        <v>11944163.125874149</v>
      </c>
      <c r="B2267" s="16">
        <f t="shared" si="106"/>
        <v>11946818.000719106</v>
      </c>
      <c r="C2267" s="16">
        <f t="shared" si="105"/>
        <v>2654.8748449571431</v>
      </c>
    </row>
    <row r="2268" spans="1:3" x14ac:dyDescent="0.35">
      <c r="A2268" s="16">
        <f t="shared" si="107"/>
        <v>11946818.000719106</v>
      </c>
      <c r="B2268" s="16">
        <f t="shared" si="106"/>
        <v>11949471.417197667</v>
      </c>
      <c r="C2268" s="16">
        <f t="shared" si="105"/>
        <v>2653.4164785612375</v>
      </c>
    </row>
    <row r="2269" spans="1:3" x14ac:dyDescent="0.35">
      <c r="A2269" s="16">
        <f t="shared" si="107"/>
        <v>11949471.417197667</v>
      </c>
      <c r="B2269" s="16">
        <f t="shared" si="106"/>
        <v>11952123.376110937</v>
      </c>
      <c r="C2269" s="16">
        <f t="shared" si="105"/>
        <v>2651.9589132703841</v>
      </c>
    </row>
    <row r="2270" spans="1:3" x14ac:dyDescent="0.35">
      <c r="A2270" s="16">
        <f t="shared" si="107"/>
        <v>11952123.376110937</v>
      </c>
      <c r="B2270" s="16">
        <f t="shared" si="106"/>
        <v>11954773.878259581</v>
      </c>
      <c r="C2270" s="16">
        <f t="shared" si="105"/>
        <v>2650.502148643136</v>
      </c>
    </row>
    <row r="2271" spans="1:3" x14ac:dyDescent="0.35">
      <c r="A2271" s="16">
        <f t="shared" si="107"/>
        <v>11954773.878259581</v>
      </c>
      <c r="B2271" s="16">
        <f t="shared" si="106"/>
        <v>11957422.924443822</v>
      </c>
      <c r="C2271" s="16">
        <f t="shared" si="105"/>
        <v>2649.0461842417717</v>
      </c>
    </row>
    <row r="2272" spans="1:3" x14ac:dyDescent="0.35">
      <c r="A2272" s="16">
        <f t="shared" si="107"/>
        <v>11957422.924443822</v>
      </c>
      <c r="B2272" s="16">
        <f t="shared" si="106"/>
        <v>11960070.515463447</v>
      </c>
      <c r="C2272" s="16">
        <f t="shared" si="105"/>
        <v>2647.5910196248442</v>
      </c>
    </row>
    <row r="2273" spans="1:3" x14ac:dyDescent="0.35">
      <c r="A2273" s="16">
        <f t="shared" si="107"/>
        <v>11960070.515463447</v>
      </c>
      <c r="B2273" s="16">
        <f t="shared" si="106"/>
        <v>11962716.652117802</v>
      </c>
      <c r="C2273" s="16">
        <f t="shared" si="105"/>
        <v>2646.1366543546319</v>
      </c>
    </row>
    <row r="2274" spans="1:3" x14ac:dyDescent="0.35">
      <c r="A2274" s="16">
        <f t="shared" si="107"/>
        <v>11962716.652117802</v>
      </c>
      <c r="B2274" s="16">
        <f t="shared" si="106"/>
        <v>11965361.335205792</v>
      </c>
      <c r="C2274" s="16">
        <f t="shared" si="105"/>
        <v>2644.6830879896879</v>
      </c>
    </row>
    <row r="2275" spans="1:3" x14ac:dyDescent="0.35">
      <c r="A2275" s="16">
        <f t="shared" si="107"/>
        <v>11965361.335205792</v>
      </c>
      <c r="B2275" s="16">
        <f t="shared" si="106"/>
        <v>11968004.565525886</v>
      </c>
      <c r="C2275" s="16">
        <f t="shared" si="105"/>
        <v>2643.2303200941533</v>
      </c>
    </row>
    <row r="2276" spans="1:3" x14ac:dyDescent="0.35">
      <c r="A2276" s="16">
        <f t="shared" si="107"/>
        <v>11968004.565525886</v>
      </c>
      <c r="B2276" s="16">
        <f t="shared" si="106"/>
        <v>11970646.343876114</v>
      </c>
      <c r="C2276" s="16">
        <f t="shared" si="105"/>
        <v>2641.7783502284437</v>
      </c>
    </row>
    <row r="2277" spans="1:3" x14ac:dyDescent="0.35">
      <c r="A2277" s="16">
        <f t="shared" si="107"/>
        <v>11970646.343876114</v>
      </c>
      <c r="B2277" s="16">
        <f t="shared" si="106"/>
        <v>11973286.671054065</v>
      </c>
      <c r="C2277" s="16">
        <f t="shared" si="105"/>
        <v>2640.3271779511124</v>
      </c>
    </row>
    <row r="2278" spans="1:3" x14ac:dyDescent="0.35">
      <c r="A2278" s="16">
        <f t="shared" si="107"/>
        <v>11973286.671054065</v>
      </c>
      <c r="B2278" s="16">
        <f t="shared" si="106"/>
        <v>11975925.547856893</v>
      </c>
      <c r="C2278" s="16">
        <f t="shared" si="105"/>
        <v>2638.8768028281629</v>
      </c>
    </row>
    <row r="2279" spans="1:3" x14ac:dyDescent="0.35">
      <c r="A2279" s="16">
        <f t="shared" si="107"/>
        <v>11975925.547856893</v>
      </c>
      <c r="B2279" s="16">
        <f t="shared" si="106"/>
        <v>11978562.975081313</v>
      </c>
      <c r="C2279" s="16">
        <f t="shared" si="105"/>
        <v>2637.427224420011</v>
      </c>
    </row>
    <row r="2280" spans="1:3" x14ac:dyDescent="0.35">
      <c r="A2280" s="16">
        <f t="shared" si="107"/>
        <v>11978562.975081313</v>
      </c>
      <c r="B2280" s="16">
        <f t="shared" si="106"/>
        <v>11981198.953523602</v>
      </c>
      <c r="C2280" s="16">
        <f t="shared" si="105"/>
        <v>2635.9784422889352</v>
      </c>
    </row>
    <row r="2281" spans="1:3" x14ac:dyDescent="0.35">
      <c r="A2281" s="16">
        <f t="shared" si="107"/>
        <v>11981198.953523602</v>
      </c>
      <c r="B2281" s="16">
        <f t="shared" si="106"/>
        <v>11983833.4839796</v>
      </c>
      <c r="C2281" s="16">
        <f t="shared" si="105"/>
        <v>2634.5304559972137</v>
      </c>
    </row>
    <row r="2282" spans="1:3" x14ac:dyDescent="0.35">
      <c r="A2282" s="16">
        <f t="shared" si="107"/>
        <v>11983833.4839796</v>
      </c>
      <c r="B2282" s="16">
        <f t="shared" si="106"/>
        <v>11986466.567244709</v>
      </c>
      <c r="C2282" s="16">
        <f t="shared" si="105"/>
        <v>2633.0832651089877</v>
      </c>
    </row>
    <row r="2283" spans="1:3" x14ac:dyDescent="0.35">
      <c r="A2283" s="16">
        <f t="shared" si="107"/>
        <v>11986466.567244709</v>
      </c>
      <c r="B2283" s="16">
        <f t="shared" si="106"/>
        <v>11989098.204113895</v>
      </c>
      <c r="C2283" s="16">
        <f t="shared" si="105"/>
        <v>2631.6368691865355</v>
      </c>
    </row>
    <row r="2284" spans="1:3" x14ac:dyDescent="0.35">
      <c r="A2284" s="16">
        <f t="shared" si="107"/>
        <v>11989098.204113895</v>
      </c>
      <c r="B2284" s="16">
        <f t="shared" si="106"/>
        <v>11991728.395381687</v>
      </c>
      <c r="C2284" s="16">
        <f t="shared" si="105"/>
        <v>2630.1912677921355</v>
      </c>
    </row>
    <row r="2285" spans="1:3" x14ac:dyDescent="0.35">
      <c r="A2285" s="16">
        <f t="shared" si="107"/>
        <v>11991728.395381687</v>
      </c>
      <c r="B2285" s="16">
        <f t="shared" si="106"/>
        <v>11994357.141842179</v>
      </c>
      <c r="C2285" s="16">
        <f t="shared" si="105"/>
        <v>2628.7464604917914</v>
      </c>
    </row>
    <row r="2286" spans="1:3" x14ac:dyDescent="0.35">
      <c r="A2286" s="16">
        <f t="shared" si="107"/>
        <v>11994357.141842179</v>
      </c>
      <c r="B2286" s="16">
        <f t="shared" si="106"/>
        <v>11996984.444289027</v>
      </c>
      <c r="C2286" s="16">
        <f t="shared" si="105"/>
        <v>2627.3024468477815</v>
      </c>
    </row>
    <row r="2287" spans="1:3" x14ac:dyDescent="0.35">
      <c r="A2287" s="16">
        <f t="shared" si="107"/>
        <v>11996984.444289027</v>
      </c>
      <c r="B2287" s="16">
        <f t="shared" si="106"/>
        <v>11999610.303515449</v>
      </c>
      <c r="C2287" s="16">
        <f t="shared" si="105"/>
        <v>2625.8592264223844</v>
      </c>
    </row>
    <row r="2288" spans="1:3" x14ac:dyDescent="0.35">
      <c r="A2288" s="16">
        <f t="shared" si="107"/>
        <v>11999610.303515449</v>
      </c>
      <c r="B2288" s="16">
        <f t="shared" si="106"/>
        <v>12002234.720314233</v>
      </c>
      <c r="C2288" s="16">
        <f t="shared" si="105"/>
        <v>2624.4167987834662</v>
      </c>
    </row>
    <row r="2289" spans="1:3" x14ac:dyDescent="0.35">
      <c r="A2289" s="16">
        <f t="shared" si="107"/>
        <v>12002234.720314233</v>
      </c>
      <c r="B2289" s="16">
        <f t="shared" si="106"/>
        <v>12004857.695477726</v>
      </c>
      <c r="C2289" s="16">
        <f t="shared" si="105"/>
        <v>2622.9751634933054</v>
      </c>
    </row>
    <row r="2290" spans="1:3" x14ac:dyDescent="0.35">
      <c r="A2290" s="16">
        <f t="shared" si="107"/>
        <v>12004857.695477726</v>
      </c>
      <c r="B2290" s="16">
        <f t="shared" si="106"/>
        <v>12007479.229797842</v>
      </c>
      <c r="C2290" s="16">
        <f t="shared" si="105"/>
        <v>2621.5343201160431</v>
      </c>
    </row>
    <row r="2291" spans="1:3" x14ac:dyDescent="0.35">
      <c r="A2291" s="16">
        <f t="shared" si="107"/>
        <v>12007479.229797842</v>
      </c>
      <c r="B2291" s="16">
        <f t="shared" si="106"/>
        <v>12010099.324066062</v>
      </c>
      <c r="C2291" s="16">
        <f t="shared" si="105"/>
        <v>2620.0942682195455</v>
      </c>
    </row>
    <row r="2292" spans="1:3" x14ac:dyDescent="0.35">
      <c r="A2292" s="16">
        <f t="shared" si="107"/>
        <v>12010099.324066062</v>
      </c>
      <c r="B2292" s="16">
        <f t="shared" si="106"/>
        <v>12012717.979073428</v>
      </c>
      <c r="C2292" s="16">
        <f t="shared" si="105"/>
        <v>2618.655007366091</v>
      </c>
    </row>
    <row r="2293" spans="1:3" x14ac:dyDescent="0.35">
      <c r="A2293" s="16">
        <f t="shared" si="107"/>
        <v>12012717.979073428</v>
      </c>
      <c r="B2293" s="16">
        <f t="shared" si="106"/>
        <v>12015335.195610549</v>
      </c>
      <c r="C2293" s="16">
        <f t="shared" si="105"/>
        <v>2617.2165371216834</v>
      </c>
    </row>
    <row r="2294" spans="1:3" x14ac:dyDescent="0.35">
      <c r="A2294" s="16">
        <f t="shared" si="107"/>
        <v>12015335.195610549</v>
      </c>
      <c r="B2294" s="16">
        <f t="shared" si="106"/>
        <v>12017950.974467603</v>
      </c>
      <c r="C2294" s="16">
        <f t="shared" si="105"/>
        <v>2615.7788570541888</v>
      </c>
    </row>
    <row r="2295" spans="1:3" x14ac:dyDescent="0.35">
      <c r="A2295" s="16">
        <f t="shared" si="107"/>
        <v>12017950.974467603</v>
      </c>
      <c r="B2295" s="16">
        <f t="shared" si="106"/>
        <v>12020565.316434331</v>
      </c>
      <c r="C2295" s="16">
        <f t="shared" si="105"/>
        <v>2614.3419667277485</v>
      </c>
    </row>
    <row r="2296" spans="1:3" x14ac:dyDescent="0.35">
      <c r="A2296" s="16">
        <f t="shared" si="107"/>
        <v>12020565.316434331</v>
      </c>
      <c r="B2296" s="16">
        <f t="shared" si="106"/>
        <v>12023178.22230004</v>
      </c>
      <c r="C2296" s="16">
        <f t="shared" si="105"/>
        <v>2612.905865708366</v>
      </c>
    </row>
    <row r="2297" spans="1:3" x14ac:dyDescent="0.35">
      <c r="A2297" s="16">
        <f t="shared" si="107"/>
        <v>12023178.22230004</v>
      </c>
      <c r="B2297" s="16">
        <f t="shared" si="106"/>
        <v>12025789.692853602</v>
      </c>
      <c r="C2297" s="16">
        <f t="shared" si="105"/>
        <v>2611.4705535620451</v>
      </c>
    </row>
    <row r="2298" spans="1:3" x14ac:dyDescent="0.35">
      <c r="A2298" s="16">
        <f t="shared" si="107"/>
        <v>12025789.692853602</v>
      </c>
      <c r="B2298" s="16">
        <f t="shared" si="106"/>
        <v>12028399.728883458</v>
      </c>
      <c r="C2298" s="16">
        <f t="shared" si="105"/>
        <v>2610.036029856652</v>
      </c>
    </row>
    <row r="2299" spans="1:3" x14ac:dyDescent="0.35">
      <c r="A2299" s="16">
        <f t="shared" si="107"/>
        <v>12028399.728883458</v>
      </c>
      <c r="B2299" s="16">
        <f t="shared" si="106"/>
        <v>12031008.331177618</v>
      </c>
      <c r="C2299" s="16">
        <f t="shared" si="105"/>
        <v>2608.6022941600531</v>
      </c>
    </row>
    <row r="2300" spans="1:3" x14ac:dyDescent="0.35">
      <c r="A2300" s="16">
        <f t="shared" si="107"/>
        <v>12031008.331177618</v>
      </c>
      <c r="B2300" s="16">
        <f t="shared" si="106"/>
        <v>12033615.500523655</v>
      </c>
      <c r="C2300" s="16">
        <f t="shared" si="105"/>
        <v>2607.1693460363895</v>
      </c>
    </row>
    <row r="2301" spans="1:3" x14ac:dyDescent="0.35">
      <c r="A2301" s="16">
        <f t="shared" si="107"/>
        <v>12033615.500523655</v>
      </c>
      <c r="B2301" s="16">
        <f t="shared" si="106"/>
        <v>12036221.23770871</v>
      </c>
      <c r="C2301" s="16">
        <f t="shared" si="105"/>
        <v>2605.73718505539</v>
      </c>
    </row>
    <row r="2302" spans="1:3" x14ac:dyDescent="0.35">
      <c r="A2302" s="16">
        <f t="shared" si="107"/>
        <v>12036221.23770871</v>
      </c>
      <c r="B2302" s="16">
        <f t="shared" si="106"/>
        <v>12038825.543519495</v>
      </c>
      <c r="C2302" s="16">
        <f t="shared" si="105"/>
        <v>2604.3058107849211</v>
      </c>
    </row>
    <row r="2303" spans="1:3" x14ac:dyDescent="0.35">
      <c r="A2303" s="16">
        <f t="shared" si="107"/>
        <v>12038825.543519495</v>
      </c>
      <c r="B2303" s="16">
        <f t="shared" si="106"/>
        <v>12041428.418742286</v>
      </c>
      <c r="C2303" s="16">
        <f t="shared" si="105"/>
        <v>2602.8752227909863</v>
      </c>
    </row>
    <row r="2304" spans="1:3" x14ac:dyDescent="0.35">
      <c r="A2304" s="16">
        <f t="shared" si="107"/>
        <v>12041428.418742286</v>
      </c>
      <c r="B2304" s="16">
        <f t="shared" si="106"/>
        <v>12044029.864162927</v>
      </c>
      <c r="C2304" s="16">
        <f t="shared" si="105"/>
        <v>2601.4454206414521</v>
      </c>
    </row>
    <row r="2305" spans="1:3" x14ac:dyDescent="0.35">
      <c r="A2305" s="16">
        <f t="shared" si="107"/>
        <v>12044029.864162927</v>
      </c>
      <c r="B2305" s="16">
        <f t="shared" si="106"/>
        <v>12046629.880566835</v>
      </c>
      <c r="C2305" s="16">
        <f t="shared" si="105"/>
        <v>2600.01640390791</v>
      </c>
    </row>
    <row r="2306" spans="1:3" x14ac:dyDescent="0.35">
      <c r="A2306" s="16">
        <f t="shared" si="107"/>
        <v>12046629.880566835</v>
      </c>
      <c r="B2306" s="16">
        <f t="shared" si="106"/>
        <v>12049228.46873899</v>
      </c>
      <c r="C2306" s="16">
        <f t="shared" ref="C2306:C2369" si="108">B2306 - A2306</f>
        <v>2598.5881721545011</v>
      </c>
    </row>
    <row r="2307" spans="1:3" x14ac:dyDescent="0.35">
      <c r="A2307" s="16">
        <f t="shared" si="107"/>
        <v>12049228.46873899</v>
      </c>
      <c r="B2307" s="16">
        <f t="shared" ref="B2307:B2370" si="109" xml:space="preserve"> A2307 + ($G$2 * $D$2) - (A2307 * ABS($G$2) / $E$2)</f>
        <v>12051825.629463943</v>
      </c>
      <c r="C2307" s="16">
        <f t="shared" si="108"/>
        <v>2597.160724952817</v>
      </c>
    </row>
    <row r="2308" spans="1:3" x14ac:dyDescent="0.35">
      <c r="A2308" s="16">
        <f t="shared" ref="A2308:A2371" si="110">B2307</f>
        <v>12051825.629463943</v>
      </c>
      <c r="B2308" s="16">
        <f t="shared" si="109"/>
        <v>12054421.363525815</v>
      </c>
      <c r="C2308" s="16">
        <f t="shared" si="108"/>
        <v>2595.7340618725866</v>
      </c>
    </row>
    <row r="2309" spans="1:3" x14ac:dyDescent="0.35">
      <c r="A2309" s="16">
        <f t="shared" si="110"/>
        <v>12054421.363525815</v>
      </c>
      <c r="B2309" s="16">
        <f t="shared" si="109"/>
        <v>12057015.671708297</v>
      </c>
      <c r="C2309" s="16">
        <f t="shared" si="108"/>
        <v>2594.3081824816763</v>
      </c>
    </row>
    <row r="2310" spans="1:3" x14ac:dyDescent="0.35">
      <c r="A2310" s="16">
        <f t="shared" si="110"/>
        <v>12057015.671708297</v>
      </c>
      <c r="B2310" s="16">
        <f t="shared" si="109"/>
        <v>12059608.554794645</v>
      </c>
      <c r="C2310" s="16">
        <f t="shared" si="108"/>
        <v>2592.8830863479525</v>
      </c>
    </row>
    <row r="2311" spans="1:3" x14ac:dyDescent="0.35">
      <c r="A2311" s="16">
        <f t="shared" si="110"/>
        <v>12059608.554794645</v>
      </c>
      <c r="B2311" s="16">
        <f t="shared" si="109"/>
        <v>12062200.01356769</v>
      </c>
      <c r="C2311" s="16">
        <f t="shared" si="108"/>
        <v>2591.4587730448693</v>
      </c>
    </row>
    <row r="2312" spans="1:3" x14ac:dyDescent="0.35">
      <c r="A2312" s="16">
        <f t="shared" si="110"/>
        <v>12062200.01356769</v>
      </c>
      <c r="B2312" s="16">
        <f t="shared" si="109"/>
        <v>12064790.04880983</v>
      </c>
      <c r="C2312" s="16">
        <f t="shared" si="108"/>
        <v>2590.0352421402931</v>
      </c>
    </row>
    <row r="2313" spans="1:3" x14ac:dyDescent="0.35">
      <c r="A2313" s="16">
        <f t="shared" si="110"/>
        <v>12064790.04880983</v>
      </c>
      <c r="B2313" s="16">
        <f t="shared" si="109"/>
        <v>12067378.661303034</v>
      </c>
      <c r="C2313" s="16">
        <f t="shared" si="108"/>
        <v>2588.6124932039529</v>
      </c>
    </row>
    <row r="2314" spans="1:3" x14ac:dyDescent="0.35">
      <c r="A2314" s="16">
        <f t="shared" si="110"/>
        <v>12067378.661303034</v>
      </c>
      <c r="B2314" s="16">
        <f t="shared" si="109"/>
        <v>12069965.851828841</v>
      </c>
      <c r="C2314" s="16">
        <f t="shared" si="108"/>
        <v>2587.1905258074403</v>
      </c>
    </row>
    <row r="2315" spans="1:3" x14ac:dyDescent="0.35">
      <c r="A2315" s="16">
        <f t="shared" si="110"/>
        <v>12069965.851828841</v>
      </c>
      <c r="B2315" s="16">
        <f t="shared" si="109"/>
        <v>12072551.621168362</v>
      </c>
      <c r="C2315" s="16">
        <f t="shared" si="108"/>
        <v>2585.7693395204842</v>
      </c>
    </row>
    <row r="2316" spans="1:3" x14ac:dyDescent="0.35">
      <c r="A2316" s="16">
        <f t="shared" si="110"/>
        <v>12072551.621168362</v>
      </c>
      <c r="B2316" s="16">
        <f t="shared" si="109"/>
        <v>12075135.970102277</v>
      </c>
      <c r="C2316" s="16">
        <f t="shared" si="108"/>
        <v>2584.3489339146763</v>
      </c>
    </row>
    <row r="2317" spans="1:3" x14ac:dyDescent="0.35">
      <c r="A2317" s="16">
        <f t="shared" si="110"/>
        <v>12075135.970102277</v>
      </c>
      <c r="B2317" s="16">
        <f t="shared" si="109"/>
        <v>12077718.899410838</v>
      </c>
      <c r="C2317" s="16">
        <f t="shared" si="108"/>
        <v>2582.9293085616082</v>
      </c>
    </row>
    <row r="2318" spans="1:3" x14ac:dyDescent="0.35">
      <c r="A2318" s="16">
        <f t="shared" si="110"/>
        <v>12077718.899410838</v>
      </c>
      <c r="B2318" s="16">
        <f t="shared" si="109"/>
        <v>12080300.409873869</v>
      </c>
      <c r="C2318" s="16">
        <f t="shared" si="108"/>
        <v>2581.5104630310088</v>
      </c>
    </row>
    <row r="2319" spans="1:3" x14ac:dyDescent="0.35">
      <c r="A2319" s="16">
        <f t="shared" si="110"/>
        <v>12080300.409873869</v>
      </c>
      <c r="B2319" s="16">
        <f t="shared" si="109"/>
        <v>12082880.502270766</v>
      </c>
      <c r="C2319" s="16">
        <f t="shared" si="108"/>
        <v>2580.0923968963325</v>
      </c>
    </row>
    <row r="2320" spans="1:3" x14ac:dyDescent="0.35">
      <c r="A2320" s="16">
        <f t="shared" si="110"/>
        <v>12082880.502270766</v>
      </c>
      <c r="B2320" s="16">
        <f t="shared" si="109"/>
        <v>12085459.177380495</v>
      </c>
      <c r="C2320" s="16">
        <f t="shared" si="108"/>
        <v>2578.6751097291708</v>
      </c>
    </row>
    <row r="2321" spans="1:3" x14ac:dyDescent="0.35">
      <c r="A2321" s="16">
        <f t="shared" si="110"/>
        <v>12085459.177380495</v>
      </c>
      <c r="B2321" s="16">
        <f t="shared" si="109"/>
        <v>12088036.435981596</v>
      </c>
      <c r="C2321" s="16">
        <f t="shared" si="108"/>
        <v>2577.2586011011153</v>
      </c>
    </row>
    <row r="2322" spans="1:3" x14ac:dyDescent="0.35">
      <c r="A2322" s="16">
        <f t="shared" si="110"/>
        <v>12088036.435981596</v>
      </c>
      <c r="B2322" s="16">
        <f t="shared" si="109"/>
        <v>12090612.27885218</v>
      </c>
      <c r="C2322" s="16">
        <f t="shared" si="108"/>
        <v>2575.8428705837578</v>
      </c>
    </row>
    <row r="2323" spans="1:3" x14ac:dyDescent="0.35">
      <c r="A2323" s="16">
        <f t="shared" si="110"/>
        <v>12090612.27885218</v>
      </c>
      <c r="B2323" s="16">
        <f t="shared" si="109"/>
        <v>12093186.70676993</v>
      </c>
      <c r="C2323" s="16">
        <f t="shared" si="108"/>
        <v>2574.4279177505523</v>
      </c>
    </row>
    <row r="2324" spans="1:3" x14ac:dyDescent="0.35">
      <c r="A2324" s="16">
        <f t="shared" si="110"/>
        <v>12093186.70676993</v>
      </c>
      <c r="B2324" s="16">
        <f t="shared" si="109"/>
        <v>12095759.720512105</v>
      </c>
      <c r="C2324" s="16">
        <f t="shared" si="108"/>
        <v>2573.0137421749532</v>
      </c>
    </row>
    <row r="2325" spans="1:3" x14ac:dyDescent="0.35">
      <c r="A2325" s="16">
        <f t="shared" si="110"/>
        <v>12095759.720512105</v>
      </c>
      <c r="B2325" s="16">
        <f t="shared" si="109"/>
        <v>12098331.320855534</v>
      </c>
      <c r="C2325" s="16">
        <f t="shared" si="108"/>
        <v>2571.6003434285522</v>
      </c>
    </row>
    <row r="2326" spans="1:3" x14ac:dyDescent="0.35">
      <c r="A2326" s="16">
        <f t="shared" si="110"/>
        <v>12098331.320855534</v>
      </c>
      <c r="B2326" s="16">
        <f t="shared" si="109"/>
        <v>12100901.508576619</v>
      </c>
      <c r="C2326" s="16">
        <f t="shared" si="108"/>
        <v>2570.1877210848033</v>
      </c>
    </row>
    <row r="2327" spans="1:3" x14ac:dyDescent="0.35">
      <c r="A2327" s="16">
        <f t="shared" si="110"/>
        <v>12100901.508576619</v>
      </c>
      <c r="B2327" s="16">
        <f t="shared" si="109"/>
        <v>12103470.284451336</v>
      </c>
      <c r="C2327" s="16">
        <f t="shared" si="108"/>
        <v>2568.7758747171611</v>
      </c>
    </row>
    <row r="2328" spans="1:3" x14ac:dyDescent="0.35">
      <c r="A2328" s="16">
        <f t="shared" si="110"/>
        <v>12103470.284451336</v>
      </c>
      <c r="B2328" s="16">
        <f t="shared" si="109"/>
        <v>12106037.649255238</v>
      </c>
      <c r="C2328" s="16">
        <f t="shared" si="108"/>
        <v>2567.3648039028049</v>
      </c>
    </row>
    <row r="2329" spans="1:3" x14ac:dyDescent="0.35">
      <c r="A2329" s="16">
        <f t="shared" si="110"/>
        <v>12106037.649255238</v>
      </c>
      <c r="B2329" s="16">
        <f t="shared" si="109"/>
        <v>12108603.603763448</v>
      </c>
      <c r="C2329" s="16">
        <f t="shared" si="108"/>
        <v>2565.954508209601</v>
      </c>
    </row>
    <row r="2330" spans="1:3" x14ac:dyDescent="0.35">
      <c r="A2330" s="16">
        <f t="shared" si="110"/>
        <v>12108603.603763448</v>
      </c>
      <c r="B2330" s="16">
        <f t="shared" si="109"/>
        <v>12111168.148750665</v>
      </c>
      <c r="C2330" s="16">
        <f t="shared" si="108"/>
        <v>2564.5449872165918</v>
      </c>
    </row>
    <row r="2331" spans="1:3" x14ac:dyDescent="0.35">
      <c r="A2331" s="16">
        <f t="shared" si="110"/>
        <v>12111168.148750665</v>
      </c>
      <c r="B2331" s="16">
        <f t="shared" si="109"/>
        <v>12113731.284991162</v>
      </c>
      <c r="C2331" s="16">
        <f t="shared" si="108"/>
        <v>2563.1362404972315</v>
      </c>
    </row>
    <row r="2332" spans="1:3" x14ac:dyDescent="0.35">
      <c r="A2332" s="16">
        <f t="shared" si="110"/>
        <v>12113731.284991162</v>
      </c>
      <c r="B2332" s="16">
        <f t="shared" si="109"/>
        <v>12116293.013258787</v>
      </c>
      <c r="C2332" s="16">
        <f t="shared" si="108"/>
        <v>2561.7282676249743</v>
      </c>
    </row>
    <row r="2333" spans="1:3" x14ac:dyDescent="0.35">
      <c r="A2333" s="16">
        <f t="shared" si="110"/>
        <v>12116293.013258787</v>
      </c>
      <c r="B2333" s="16">
        <f t="shared" si="109"/>
        <v>12118853.334326962</v>
      </c>
      <c r="C2333" s="16">
        <f t="shared" si="108"/>
        <v>2560.321068175137</v>
      </c>
    </row>
    <row r="2334" spans="1:3" x14ac:dyDescent="0.35">
      <c r="A2334" s="16">
        <f t="shared" si="110"/>
        <v>12118853.334326962</v>
      </c>
      <c r="B2334" s="16">
        <f t="shared" si="109"/>
        <v>12121412.248968685</v>
      </c>
      <c r="C2334" s="16">
        <f t="shared" si="108"/>
        <v>2558.9146417230368</v>
      </c>
    </row>
    <row r="2335" spans="1:3" x14ac:dyDescent="0.35">
      <c r="A2335" s="16">
        <f t="shared" si="110"/>
        <v>12121412.248968685</v>
      </c>
      <c r="B2335" s="16">
        <f t="shared" si="109"/>
        <v>12123969.757956529</v>
      </c>
      <c r="C2335" s="16">
        <f t="shared" si="108"/>
        <v>2557.5089878439903</v>
      </c>
    </row>
    <row r="2336" spans="1:3" x14ac:dyDescent="0.35">
      <c r="A2336" s="16">
        <f t="shared" si="110"/>
        <v>12123969.757956529</v>
      </c>
      <c r="B2336" s="16">
        <f t="shared" si="109"/>
        <v>12126525.862062644</v>
      </c>
      <c r="C2336" s="16">
        <f t="shared" si="108"/>
        <v>2556.1041061151773</v>
      </c>
    </row>
    <row r="2337" spans="1:3" x14ac:dyDescent="0.35">
      <c r="A2337" s="16">
        <f t="shared" si="110"/>
        <v>12126525.862062644</v>
      </c>
      <c r="B2337" s="16">
        <f t="shared" si="109"/>
        <v>12129080.562058754</v>
      </c>
      <c r="C2337" s="16">
        <f t="shared" si="108"/>
        <v>2554.6999961100519</v>
      </c>
    </row>
    <row r="2338" spans="1:3" x14ac:dyDescent="0.35">
      <c r="A2338" s="16">
        <f t="shared" si="110"/>
        <v>12129080.562058754</v>
      </c>
      <c r="B2338" s="16">
        <f t="shared" si="109"/>
        <v>12131633.85871616</v>
      </c>
      <c r="C2338" s="16">
        <f t="shared" si="108"/>
        <v>2553.2966574057937</v>
      </c>
    </row>
    <row r="2339" spans="1:3" x14ac:dyDescent="0.35">
      <c r="A2339" s="16">
        <f t="shared" si="110"/>
        <v>12131633.85871616</v>
      </c>
      <c r="B2339" s="16">
        <f t="shared" si="109"/>
        <v>12134185.752805738</v>
      </c>
      <c r="C2339" s="16">
        <f t="shared" si="108"/>
        <v>2551.8940895777196</v>
      </c>
    </row>
    <row r="2340" spans="1:3" x14ac:dyDescent="0.35">
      <c r="A2340" s="16">
        <f t="shared" si="110"/>
        <v>12134185.752805738</v>
      </c>
      <c r="B2340" s="16">
        <f t="shared" si="109"/>
        <v>12136736.245097941</v>
      </c>
      <c r="C2340" s="16">
        <f t="shared" si="108"/>
        <v>2550.4922922030091</v>
      </c>
    </row>
    <row r="2341" spans="1:3" x14ac:dyDescent="0.35">
      <c r="A2341" s="16">
        <f t="shared" si="110"/>
        <v>12136736.245097941</v>
      </c>
      <c r="B2341" s="16">
        <f t="shared" si="109"/>
        <v>12139285.336362801</v>
      </c>
      <c r="C2341" s="16">
        <f t="shared" si="108"/>
        <v>2549.0912648607045</v>
      </c>
    </row>
    <row r="2342" spans="1:3" x14ac:dyDescent="0.35">
      <c r="A2342" s="16">
        <f t="shared" si="110"/>
        <v>12139285.336362801</v>
      </c>
      <c r="B2342" s="16">
        <f t="shared" si="109"/>
        <v>12141833.027369926</v>
      </c>
      <c r="C2342" s="16">
        <f t="shared" si="108"/>
        <v>2547.6910071242601</v>
      </c>
    </row>
    <row r="2343" spans="1:3" x14ac:dyDescent="0.35">
      <c r="A2343" s="16">
        <f t="shared" si="110"/>
        <v>12141833.027369926</v>
      </c>
      <c r="B2343" s="16">
        <f t="shared" si="109"/>
        <v>12144379.318888498</v>
      </c>
      <c r="C2343" s="16">
        <f t="shared" si="108"/>
        <v>2546.2915185727179</v>
      </c>
    </row>
    <row r="2344" spans="1:3" x14ac:dyDescent="0.35">
      <c r="A2344" s="16">
        <f t="shared" si="110"/>
        <v>12144379.318888498</v>
      </c>
      <c r="B2344" s="16">
        <f t="shared" si="109"/>
        <v>12146924.211687282</v>
      </c>
      <c r="C2344" s="16">
        <f t="shared" si="108"/>
        <v>2544.8927987832576</v>
      </c>
    </row>
    <row r="2345" spans="1:3" x14ac:dyDescent="0.35">
      <c r="A2345" s="16">
        <f t="shared" si="110"/>
        <v>12146924.211687282</v>
      </c>
      <c r="B2345" s="16">
        <f t="shared" si="109"/>
        <v>12149467.706534615</v>
      </c>
      <c r="C2345" s="16">
        <f t="shared" si="108"/>
        <v>2543.4948473330587</v>
      </c>
    </row>
    <row r="2346" spans="1:3" x14ac:dyDescent="0.35">
      <c r="A2346" s="16">
        <f t="shared" si="110"/>
        <v>12149467.706534615</v>
      </c>
      <c r="B2346" s="16">
        <f t="shared" si="109"/>
        <v>12152009.804198416</v>
      </c>
      <c r="C2346" s="16">
        <f t="shared" si="108"/>
        <v>2542.0976638011634</v>
      </c>
    </row>
    <row r="2347" spans="1:3" x14ac:dyDescent="0.35">
      <c r="A2347" s="16">
        <f t="shared" si="110"/>
        <v>12152009.804198416</v>
      </c>
      <c r="B2347" s="16">
        <f t="shared" si="109"/>
        <v>12154550.505446181</v>
      </c>
      <c r="C2347" s="16">
        <f t="shared" si="108"/>
        <v>2540.7012477647513</v>
      </c>
    </row>
    <row r="2348" spans="1:3" x14ac:dyDescent="0.35">
      <c r="A2348" s="16">
        <f t="shared" si="110"/>
        <v>12154550.505446181</v>
      </c>
      <c r="B2348" s="16">
        <f t="shared" si="109"/>
        <v>12157089.811044984</v>
      </c>
      <c r="C2348" s="16">
        <f t="shared" si="108"/>
        <v>2539.3055988028646</v>
      </c>
    </row>
    <row r="2349" spans="1:3" x14ac:dyDescent="0.35">
      <c r="A2349" s="16">
        <f t="shared" si="110"/>
        <v>12157089.811044984</v>
      </c>
      <c r="B2349" s="16">
        <f t="shared" si="109"/>
        <v>12159627.721761476</v>
      </c>
      <c r="C2349" s="16">
        <f t="shared" si="108"/>
        <v>2537.9107164926827</v>
      </c>
    </row>
    <row r="2350" spans="1:3" x14ac:dyDescent="0.35">
      <c r="A2350" s="16">
        <f t="shared" si="110"/>
        <v>12159627.721761476</v>
      </c>
      <c r="B2350" s="16">
        <f t="shared" si="109"/>
        <v>12162164.238361891</v>
      </c>
      <c r="C2350" s="16">
        <f t="shared" si="108"/>
        <v>2536.5166004151106</v>
      </c>
    </row>
    <row r="2351" spans="1:3" x14ac:dyDescent="0.35">
      <c r="A2351" s="16">
        <f t="shared" si="110"/>
        <v>12162164.238361891</v>
      </c>
      <c r="B2351" s="16">
        <f t="shared" si="109"/>
        <v>12164699.361612041</v>
      </c>
      <c r="C2351" s="16">
        <f t="shared" si="108"/>
        <v>2535.1232501491904</v>
      </c>
    </row>
    <row r="2352" spans="1:3" x14ac:dyDescent="0.35">
      <c r="A2352" s="16">
        <f t="shared" si="110"/>
        <v>12164699.361612041</v>
      </c>
      <c r="B2352" s="16">
        <f t="shared" si="109"/>
        <v>12167233.092277315</v>
      </c>
      <c r="C2352" s="16">
        <f t="shared" si="108"/>
        <v>2533.7306652739644</v>
      </c>
    </row>
    <row r="2353" spans="1:3" x14ac:dyDescent="0.35">
      <c r="A2353" s="16">
        <f t="shared" si="110"/>
        <v>12167233.092277315</v>
      </c>
      <c r="B2353" s="16">
        <f t="shared" si="109"/>
        <v>12169765.431122681</v>
      </c>
      <c r="C2353" s="16">
        <f t="shared" si="108"/>
        <v>2532.3388453666121</v>
      </c>
    </row>
    <row r="2354" spans="1:3" x14ac:dyDescent="0.35">
      <c r="A2354" s="16">
        <f t="shared" si="110"/>
        <v>12169765.431122681</v>
      </c>
      <c r="B2354" s="16">
        <f t="shared" si="109"/>
        <v>12172296.378912691</v>
      </c>
      <c r="C2354" s="16">
        <f t="shared" si="108"/>
        <v>2530.9477900099009</v>
      </c>
    </row>
    <row r="2355" spans="1:3" x14ac:dyDescent="0.35">
      <c r="A2355" s="16">
        <f t="shared" si="110"/>
        <v>12172296.378912691</v>
      </c>
      <c r="B2355" s="16">
        <f t="shared" si="109"/>
        <v>12174825.936411474</v>
      </c>
      <c r="C2355" s="16">
        <f t="shared" si="108"/>
        <v>2529.5574987828732</v>
      </c>
    </row>
    <row r="2356" spans="1:3" x14ac:dyDescent="0.35">
      <c r="A2356" s="16">
        <f t="shared" si="110"/>
        <v>12174825.936411474</v>
      </c>
      <c r="B2356" s="16">
        <f t="shared" si="109"/>
        <v>12177354.104382738</v>
      </c>
      <c r="C2356" s="16">
        <f t="shared" si="108"/>
        <v>2528.167971264571</v>
      </c>
    </row>
    <row r="2357" spans="1:3" x14ac:dyDescent="0.35">
      <c r="A2357" s="16">
        <f t="shared" si="110"/>
        <v>12177354.104382738</v>
      </c>
      <c r="B2357" s="16">
        <f t="shared" si="109"/>
        <v>12179880.883589776</v>
      </c>
      <c r="C2357" s="16">
        <f t="shared" si="108"/>
        <v>2526.7792070377618</v>
      </c>
    </row>
    <row r="2358" spans="1:3" x14ac:dyDescent="0.35">
      <c r="A2358" s="16">
        <f t="shared" si="110"/>
        <v>12179880.883589776</v>
      </c>
      <c r="B2358" s="16">
        <f t="shared" si="109"/>
        <v>12182406.274795458</v>
      </c>
      <c r="C2358" s="16">
        <f t="shared" si="108"/>
        <v>2525.3912056814879</v>
      </c>
    </row>
    <row r="2359" spans="1:3" x14ac:dyDescent="0.35">
      <c r="A2359" s="16">
        <f t="shared" si="110"/>
        <v>12182406.274795458</v>
      </c>
      <c r="B2359" s="16">
        <f t="shared" si="109"/>
        <v>12184930.278762236</v>
      </c>
      <c r="C2359" s="16">
        <f t="shared" si="108"/>
        <v>2524.0039667785168</v>
      </c>
    </row>
    <row r="2360" spans="1:3" x14ac:dyDescent="0.35">
      <c r="A2360" s="16">
        <f t="shared" si="110"/>
        <v>12184930.278762236</v>
      </c>
      <c r="B2360" s="16">
        <f t="shared" si="109"/>
        <v>12187452.896252142</v>
      </c>
      <c r="C2360" s="16">
        <f t="shared" si="108"/>
        <v>2522.6174899060279</v>
      </c>
    </row>
    <row r="2361" spans="1:3" x14ac:dyDescent="0.35">
      <c r="A2361" s="16">
        <f t="shared" si="110"/>
        <v>12187452.896252142</v>
      </c>
      <c r="B2361" s="16">
        <f t="shared" si="109"/>
        <v>12189974.128026793</v>
      </c>
      <c r="C2361" s="16">
        <f t="shared" si="108"/>
        <v>2521.2317746505141</v>
      </c>
    </row>
    <row r="2362" spans="1:3" x14ac:dyDescent="0.35">
      <c r="A2362" s="16">
        <f t="shared" si="110"/>
        <v>12189974.128026793</v>
      </c>
      <c r="B2362" s="16">
        <f t="shared" si="109"/>
        <v>12192493.974847382</v>
      </c>
      <c r="C2362" s="16">
        <f t="shared" si="108"/>
        <v>2519.846820589155</v>
      </c>
    </row>
    <row r="2363" spans="1:3" x14ac:dyDescent="0.35">
      <c r="A2363" s="16">
        <f t="shared" si="110"/>
        <v>12192493.974847382</v>
      </c>
      <c r="B2363" s="16">
        <f t="shared" si="109"/>
        <v>12195012.43747469</v>
      </c>
      <c r="C2363" s="16">
        <f t="shared" si="108"/>
        <v>2518.4626273084432</v>
      </c>
    </row>
    <row r="2364" spans="1:3" x14ac:dyDescent="0.35">
      <c r="A2364" s="16">
        <f t="shared" si="110"/>
        <v>12195012.43747469</v>
      </c>
      <c r="B2364" s="16">
        <f t="shared" si="109"/>
        <v>12197529.516669076</v>
      </c>
      <c r="C2364" s="16">
        <f t="shared" si="108"/>
        <v>2517.0791943855584</v>
      </c>
    </row>
    <row r="2365" spans="1:3" x14ac:dyDescent="0.35">
      <c r="A2365" s="16">
        <f t="shared" si="110"/>
        <v>12197529.516669076</v>
      </c>
      <c r="B2365" s="16">
        <f t="shared" si="109"/>
        <v>12200045.213190481</v>
      </c>
      <c r="C2365" s="16">
        <f t="shared" si="108"/>
        <v>2515.6965214051306</v>
      </c>
    </row>
    <row r="2366" spans="1:3" x14ac:dyDescent="0.35">
      <c r="A2366" s="16">
        <f t="shared" si="110"/>
        <v>12200045.213190481</v>
      </c>
      <c r="B2366" s="16">
        <f t="shared" si="109"/>
        <v>12202559.527798433</v>
      </c>
      <c r="C2366" s="16">
        <f t="shared" si="108"/>
        <v>2514.3146079517901</v>
      </c>
    </row>
    <row r="2367" spans="1:3" x14ac:dyDescent="0.35">
      <c r="A2367" s="16">
        <f t="shared" si="110"/>
        <v>12202559.527798433</v>
      </c>
      <c r="B2367" s="16">
        <f t="shared" si="109"/>
        <v>12205072.461252037</v>
      </c>
      <c r="C2367" s="16">
        <f t="shared" si="108"/>
        <v>2512.933453604579</v>
      </c>
    </row>
    <row r="2368" spans="1:3" x14ac:dyDescent="0.35">
      <c r="A2368" s="16">
        <f t="shared" si="110"/>
        <v>12205072.461252037</v>
      </c>
      <c r="B2368" s="16">
        <f t="shared" si="109"/>
        <v>12207584.014309986</v>
      </c>
      <c r="C2368" s="16">
        <f t="shared" si="108"/>
        <v>2511.5530579481274</v>
      </c>
    </row>
    <row r="2369" spans="1:3" x14ac:dyDescent="0.35">
      <c r="A2369" s="16">
        <f t="shared" si="110"/>
        <v>12207584.014309986</v>
      </c>
      <c r="B2369" s="16">
        <f t="shared" si="109"/>
        <v>12210094.187730551</v>
      </c>
      <c r="C2369" s="16">
        <f t="shared" si="108"/>
        <v>2510.1734205652028</v>
      </c>
    </row>
    <row r="2370" spans="1:3" x14ac:dyDescent="0.35">
      <c r="A2370" s="16">
        <f t="shared" si="110"/>
        <v>12210094.187730551</v>
      </c>
      <c r="B2370" s="16">
        <f t="shared" si="109"/>
        <v>12212602.982271591</v>
      </c>
      <c r="C2370" s="16">
        <f t="shared" ref="C2370:C2433" si="111">B2370 - A2370</f>
        <v>2508.7945410404354</v>
      </c>
    </row>
    <row r="2371" spans="1:3" x14ac:dyDescent="0.35">
      <c r="A2371" s="16">
        <f t="shared" si="110"/>
        <v>12212602.982271591</v>
      </c>
      <c r="B2371" s="16">
        <f t="shared" ref="B2371:B2434" si="112" xml:space="preserve"> A2371 + ($G$2 * $D$2) - (A2371 * ABS($G$2) / $E$2)</f>
        <v>12215110.39869055</v>
      </c>
      <c r="C2371" s="16">
        <f t="shared" si="111"/>
        <v>2507.4164189584553</v>
      </c>
    </row>
    <row r="2372" spans="1:3" x14ac:dyDescent="0.35">
      <c r="A2372" s="16">
        <f t="shared" ref="A2372:A2435" si="113">B2371</f>
        <v>12215110.39869055</v>
      </c>
      <c r="B2372" s="16">
        <f t="shared" si="112"/>
        <v>12217616.43774445</v>
      </c>
      <c r="C2372" s="16">
        <f t="shared" si="111"/>
        <v>2506.0390539001673</v>
      </c>
    </row>
    <row r="2373" spans="1:3" x14ac:dyDescent="0.35">
      <c r="A2373" s="16">
        <f t="shared" si="113"/>
        <v>12217616.43774445</v>
      </c>
      <c r="B2373" s="16">
        <f t="shared" si="112"/>
        <v>12220121.1001899</v>
      </c>
      <c r="C2373" s="16">
        <f t="shared" si="111"/>
        <v>2504.6624454502016</v>
      </c>
    </row>
    <row r="2374" spans="1:3" x14ac:dyDescent="0.35">
      <c r="A2374" s="16">
        <f t="shared" si="113"/>
        <v>12220121.1001899</v>
      </c>
      <c r="B2374" s="16">
        <f t="shared" si="112"/>
        <v>12222624.386783095</v>
      </c>
      <c r="C2374" s="16">
        <f t="shared" si="111"/>
        <v>2503.286593195051</v>
      </c>
    </row>
    <row r="2375" spans="1:3" x14ac:dyDescent="0.35">
      <c r="A2375" s="16">
        <f t="shared" si="113"/>
        <v>12222624.386783095</v>
      </c>
      <c r="B2375" s="16">
        <f t="shared" si="112"/>
        <v>12225126.298279813</v>
      </c>
      <c r="C2375" s="16">
        <f t="shared" si="111"/>
        <v>2501.9114967174828</v>
      </c>
    </row>
    <row r="2376" spans="1:3" x14ac:dyDescent="0.35">
      <c r="A2376" s="16">
        <f t="shared" si="113"/>
        <v>12225126.298279813</v>
      </c>
      <c r="B2376" s="16">
        <f t="shared" si="112"/>
        <v>12227626.835435417</v>
      </c>
      <c r="C2376" s="16">
        <f t="shared" si="111"/>
        <v>2500.53715560399</v>
      </c>
    </row>
    <row r="2377" spans="1:3" x14ac:dyDescent="0.35">
      <c r="A2377" s="16">
        <f t="shared" si="113"/>
        <v>12227626.835435417</v>
      </c>
      <c r="B2377" s="16">
        <f t="shared" si="112"/>
        <v>12230125.999004854</v>
      </c>
      <c r="C2377" s="16">
        <f t="shared" si="111"/>
        <v>2499.1635694373399</v>
      </c>
    </row>
    <row r="2378" spans="1:3" x14ac:dyDescent="0.35">
      <c r="A2378" s="16">
        <f t="shared" si="113"/>
        <v>12230125.999004854</v>
      </c>
      <c r="B2378" s="16">
        <f t="shared" si="112"/>
        <v>12232623.78974266</v>
      </c>
      <c r="C2378" s="16">
        <f t="shared" si="111"/>
        <v>2497.7907378058881</v>
      </c>
    </row>
    <row r="2379" spans="1:3" x14ac:dyDescent="0.35">
      <c r="A2379" s="16">
        <f t="shared" si="113"/>
        <v>12232623.78974266</v>
      </c>
      <c r="B2379" s="16">
        <f t="shared" si="112"/>
        <v>12235120.208402952</v>
      </c>
      <c r="C2379" s="16">
        <f t="shared" si="111"/>
        <v>2496.4186602924019</v>
      </c>
    </row>
    <row r="2380" spans="1:3" x14ac:dyDescent="0.35">
      <c r="A2380" s="16">
        <f t="shared" si="113"/>
        <v>12235120.208402952</v>
      </c>
      <c r="B2380" s="16">
        <f t="shared" si="112"/>
        <v>12237615.255739436</v>
      </c>
      <c r="C2380" s="16">
        <f t="shared" si="111"/>
        <v>2495.0473364833742</v>
      </c>
    </row>
    <row r="2381" spans="1:3" x14ac:dyDescent="0.35">
      <c r="A2381" s="16">
        <f t="shared" si="113"/>
        <v>12237615.255739436</v>
      </c>
      <c r="B2381" s="16">
        <f t="shared" si="112"/>
        <v>12240108.932505401</v>
      </c>
      <c r="C2381" s="16">
        <f t="shared" si="111"/>
        <v>2493.6767659652978</v>
      </c>
    </row>
    <row r="2382" spans="1:3" x14ac:dyDescent="0.35">
      <c r="A2382" s="16">
        <f t="shared" si="113"/>
        <v>12240108.932505401</v>
      </c>
      <c r="B2382" s="16">
        <f t="shared" si="112"/>
        <v>12242601.239453726</v>
      </c>
      <c r="C2382" s="16">
        <f t="shared" si="111"/>
        <v>2492.3069483246654</v>
      </c>
    </row>
    <row r="2383" spans="1:3" x14ac:dyDescent="0.35">
      <c r="A2383" s="16">
        <f t="shared" si="113"/>
        <v>12242601.239453726</v>
      </c>
      <c r="B2383" s="16">
        <f t="shared" si="112"/>
        <v>12245092.177336872</v>
      </c>
      <c r="C2383" s="16">
        <f t="shared" si="111"/>
        <v>2490.9378831461072</v>
      </c>
    </row>
    <row r="2384" spans="1:3" x14ac:dyDescent="0.35">
      <c r="A2384" s="16">
        <f t="shared" si="113"/>
        <v>12245092.177336872</v>
      </c>
      <c r="B2384" s="16">
        <f t="shared" si="112"/>
        <v>12247581.74690689</v>
      </c>
      <c r="C2384" s="16">
        <f t="shared" si="111"/>
        <v>2489.5695700179785</v>
      </c>
    </row>
    <row r="2385" spans="1:3" x14ac:dyDescent="0.35">
      <c r="A2385" s="16">
        <f t="shared" si="113"/>
        <v>12247581.74690689</v>
      </c>
      <c r="B2385" s="16">
        <f t="shared" si="112"/>
        <v>12250069.948915418</v>
      </c>
      <c r="C2385" s="16">
        <f t="shared" si="111"/>
        <v>2488.2020085286349</v>
      </c>
    </row>
    <row r="2386" spans="1:3" x14ac:dyDescent="0.35">
      <c r="A2386" s="16">
        <f t="shared" si="113"/>
        <v>12250069.948915418</v>
      </c>
      <c r="B2386" s="16">
        <f t="shared" si="112"/>
        <v>12252556.784113679</v>
      </c>
      <c r="C2386" s="16">
        <f t="shared" si="111"/>
        <v>2486.8351982608438</v>
      </c>
    </row>
    <row r="2387" spans="1:3" x14ac:dyDescent="0.35">
      <c r="A2387" s="16">
        <f t="shared" si="113"/>
        <v>12252556.784113679</v>
      </c>
      <c r="B2387" s="16">
        <f t="shared" si="112"/>
        <v>12255042.253252484</v>
      </c>
      <c r="C2387" s="16">
        <f t="shared" si="111"/>
        <v>2485.4691388048232</v>
      </c>
    </row>
    <row r="2388" spans="1:3" x14ac:dyDescent="0.35">
      <c r="A2388" s="16">
        <f t="shared" si="113"/>
        <v>12255042.253252484</v>
      </c>
      <c r="B2388" s="16">
        <f t="shared" si="112"/>
        <v>12257526.357082233</v>
      </c>
      <c r="C2388" s="16">
        <f t="shared" si="111"/>
        <v>2484.1038297489285</v>
      </c>
    </row>
    <row r="2389" spans="1:3" x14ac:dyDescent="0.35">
      <c r="A2389" s="16">
        <f t="shared" si="113"/>
        <v>12257526.357082233</v>
      </c>
      <c r="B2389" s="16">
        <f t="shared" si="112"/>
        <v>12260009.096352912</v>
      </c>
      <c r="C2389" s="16">
        <f t="shared" si="111"/>
        <v>2482.7392706796527</v>
      </c>
    </row>
    <row r="2390" spans="1:3" x14ac:dyDescent="0.35">
      <c r="A2390" s="16">
        <f t="shared" si="113"/>
        <v>12260009.096352912</v>
      </c>
      <c r="B2390" s="16">
        <f t="shared" si="112"/>
        <v>12262490.471814096</v>
      </c>
      <c r="C2390" s="16">
        <f t="shared" si="111"/>
        <v>2481.3754611834884</v>
      </c>
    </row>
    <row r="2391" spans="1:3" x14ac:dyDescent="0.35">
      <c r="A2391" s="16">
        <f t="shared" si="113"/>
        <v>12262490.471814096</v>
      </c>
      <c r="B2391" s="16">
        <f t="shared" si="112"/>
        <v>12264970.484214948</v>
      </c>
      <c r="C2391" s="16">
        <f t="shared" si="111"/>
        <v>2480.0124008525163</v>
      </c>
    </row>
    <row r="2392" spans="1:3" x14ac:dyDescent="0.35">
      <c r="A2392" s="16">
        <f t="shared" si="113"/>
        <v>12264970.484214948</v>
      </c>
      <c r="B2392" s="16">
        <f t="shared" si="112"/>
        <v>12267449.13430422</v>
      </c>
      <c r="C2392" s="16">
        <f t="shared" si="111"/>
        <v>2478.6500892713666</v>
      </c>
    </row>
    <row r="2393" spans="1:3" x14ac:dyDescent="0.35">
      <c r="A2393" s="16">
        <f t="shared" si="113"/>
        <v>12267449.13430422</v>
      </c>
      <c r="B2393" s="16">
        <f t="shared" si="112"/>
        <v>12269926.42283025</v>
      </c>
      <c r="C2393" s="16">
        <f t="shared" si="111"/>
        <v>2477.2885260302573</v>
      </c>
    </row>
    <row r="2394" spans="1:3" x14ac:dyDescent="0.35">
      <c r="A2394" s="16">
        <f t="shared" si="113"/>
        <v>12269926.42283025</v>
      </c>
      <c r="B2394" s="16">
        <f t="shared" si="112"/>
        <v>12272402.35054097</v>
      </c>
      <c r="C2394" s="16">
        <f t="shared" si="111"/>
        <v>2475.9277107194066</v>
      </c>
    </row>
    <row r="2395" spans="1:3" x14ac:dyDescent="0.35">
      <c r="A2395" s="16">
        <f t="shared" si="113"/>
        <v>12272402.35054097</v>
      </c>
      <c r="B2395" s="16">
        <f t="shared" si="112"/>
        <v>12274876.918183895</v>
      </c>
      <c r="C2395" s="16">
        <f t="shared" si="111"/>
        <v>2474.5676429253072</v>
      </c>
    </row>
    <row r="2396" spans="1:3" x14ac:dyDescent="0.35">
      <c r="A2396" s="16">
        <f t="shared" si="113"/>
        <v>12274876.918183895</v>
      </c>
      <c r="B2396" s="16">
        <f t="shared" si="112"/>
        <v>12277350.126506135</v>
      </c>
      <c r="C2396" s="16">
        <f t="shared" si="111"/>
        <v>2473.2083222400397</v>
      </c>
    </row>
    <row r="2397" spans="1:3" x14ac:dyDescent="0.35">
      <c r="A2397" s="16">
        <f t="shared" si="113"/>
        <v>12277350.126506135</v>
      </c>
      <c r="B2397" s="16">
        <f t="shared" si="112"/>
        <v>12279821.976254387</v>
      </c>
      <c r="C2397" s="16">
        <f t="shared" si="111"/>
        <v>2471.8497482519597</v>
      </c>
    </row>
    <row r="2398" spans="1:3" x14ac:dyDescent="0.35">
      <c r="A2398" s="16">
        <f t="shared" si="113"/>
        <v>12279821.976254387</v>
      </c>
      <c r="B2398" s="16">
        <f t="shared" si="112"/>
        <v>12282292.468174938</v>
      </c>
      <c r="C2398" s="16">
        <f t="shared" si="111"/>
        <v>2470.4919205512851</v>
      </c>
    </row>
    <row r="2399" spans="1:3" x14ac:dyDescent="0.35">
      <c r="A2399" s="16">
        <f t="shared" si="113"/>
        <v>12282292.468174938</v>
      </c>
      <c r="B2399" s="16">
        <f t="shared" si="112"/>
        <v>12284761.603013664</v>
      </c>
      <c r="C2399" s="16">
        <f t="shared" si="111"/>
        <v>2469.1348387263715</v>
      </c>
    </row>
    <row r="2400" spans="1:3" x14ac:dyDescent="0.35">
      <c r="A2400" s="16">
        <f t="shared" si="113"/>
        <v>12284761.603013664</v>
      </c>
      <c r="B2400" s="16">
        <f t="shared" si="112"/>
        <v>12287229.381516034</v>
      </c>
      <c r="C2400" s="16">
        <f t="shared" si="111"/>
        <v>2467.7785023692995</v>
      </c>
    </row>
    <row r="2401" spans="1:3" x14ac:dyDescent="0.35">
      <c r="A2401" s="16">
        <f t="shared" si="113"/>
        <v>12287229.381516034</v>
      </c>
      <c r="B2401" s="16">
        <f t="shared" si="112"/>
        <v>12289695.804427104</v>
      </c>
      <c r="C2401" s="16">
        <f t="shared" si="111"/>
        <v>2466.4229110702872</v>
      </c>
    </row>
    <row r="2402" spans="1:3" x14ac:dyDescent="0.35">
      <c r="A2402" s="16">
        <f t="shared" si="113"/>
        <v>12289695.804427104</v>
      </c>
      <c r="B2402" s="16">
        <f t="shared" si="112"/>
        <v>12292160.872491524</v>
      </c>
      <c r="C2402" s="16">
        <f t="shared" si="111"/>
        <v>2465.0680644195527</v>
      </c>
    </row>
    <row r="2403" spans="1:3" x14ac:dyDescent="0.35">
      <c r="A2403" s="16">
        <f t="shared" si="113"/>
        <v>12292160.872491524</v>
      </c>
      <c r="B2403" s="16">
        <f t="shared" si="112"/>
        <v>12294624.586453533</v>
      </c>
      <c r="C2403" s="16">
        <f t="shared" si="111"/>
        <v>2463.7139620091766</v>
      </c>
    </row>
    <row r="2404" spans="1:3" x14ac:dyDescent="0.35">
      <c r="A2404" s="16">
        <f t="shared" si="113"/>
        <v>12294624.586453533</v>
      </c>
      <c r="B2404" s="16">
        <f t="shared" si="112"/>
        <v>12297086.94705696</v>
      </c>
      <c r="C2404" s="16">
        <f t="shared" si="111"/>
        <v>2462.3606034275144</v>
      </c>
    </row>
    <row r="2405" spans="1:3" x14ac:dyDescent="0.35">
      <c r="A2405" s="16">
        <f t="shared" si="113"/>
        <v>12297086.94705696</v>
      </c>
      <c r="B2405" s="16">
        <f t="shared" si="112"/>
        <v>12299547.955045231</v>
      </c>
      <c r="C2405" s="16">
        <f t="shared" si="111"/>
        <v>2461.0079882703722</v>
      </c>
    </row>
    <row r="2406" spans="1:3" x14ac:dyDescent="0.35">
      <c r="A2406" s="16">
        <f t="shared" si="113"/>
        <v>12299547.955045231</v>
      </c>
      <c r="B2406" s="16">
        <f t="shared" si="112"/>
        <v>12302007.611161357</v>
      </c>
      <c r="C2406" s="16">
        <f t="shared" si="111"/>
        <v>2459.6561161261052</v>
      </c>
    </row>
    <row r="2407" spans="1:3" x14ac:dyDescent="0.35">
      <c r="A2407" s="16">
        <f t="shared" si="113"/>
        <v>12302007.611161357</v>
      </c>
      <c r="B2407" s="16">
        <f t="shared" si="112"/>
        <v>12304465.916147944</v>
      </c>
      <c r="C2407" s="16">
        <f t="shared" si="111"/>
        <v>2458.3049865867943</v>
      </c>
    </row>
    <row r="2408" spans="1:3" x14ac:dyDescent="0.35">
      <c r="A2408" s="16">
        <f t="shared" si="113"/>
        <v>12304465.916147944</v>
      </c>
      <c r="B2408" s="16">
        <f t="shared" si="112"/>
        <v>12306922.87074719</v>
      </c>
      <c r="C2408" s="16">
        <f t="shared" si="111"/>
        <v>2456.9545992463827</v>
      </c>
    </row>
    <row r="2409" spans="1:3" x14ac:dyDescent="0.35">
      <c r="A2409" s="16">
        <f t="shared" si="113"/>
        <v>12306922.87074719</v>
      </c>
      <c r="B2409" s="16">
        <f t="shared" si="112"/>
        <v>12309378.475700885</v>
      </c>
      <c r="C2409" s="16">
        <f t="shared" si="111"/>
        <v>2455.6049536950886</v>
      </c>
    </row>
    <row r="2410" spans="1:3" x14ac:dyDescent="0.35">
      <c r="A2410" s="16">
        <f t="shared" si="113"/>
        <v>12309378.475700885</v>
      </c>
      <c r="B2410" s="16">
        <f t="shared" si="112"/>
        <v>12311832.73175041</v>
      </c>
      <c r="C2410" s="16">
        <f t="shared" si="111"/>
        <v>2454.2560495249927</v>
      </c>
    </row>
    <row r="2411" spans="1:3" x14ac:dyDescent="0.35">
      <c r="A2411" s="16">
        <f t="shared" si="113"/>
        <v>12311832.73175041</v>
      </c>
      <c r="B2411" s="16">
        <f t="shared" si="112"/>
        <v>12314285.639636742</v>
      </c>
      <c r="C2411" s="16">
        <f t="shared" si="111"/>
        <v>2452.907886331901</v>
      </c>
    </row>
    <row r="2412" spans="1:3" x14ac:dyDescent="0.35">
      <c r="A2412" s="16">
        <f t="shared" si="113"/>
        <v>12314285.639636742</v>
      </c>
      <c r="B2412" s="16">
        <f t="shared" si="112"/>
        <v>12316737.200100448</v>
      </c>
      <c r="C2412" s="16">
        <f t="shared" si="111"/>
        <v>2451.5604637060314</v>
      </c>
    </row>
    <row r="2413" spans="1:3" x14ac:dyDescent="0.35">
      <c r="A2413" s="16">
        <f t="shared" si="113"/>
        <v>12316737.200100448</v>
      </c>
      <c r="B2413" s="16">
        <f t="shared" si="112"/>
        <v>12319187.413881691</v>
      </c>
      <c r="C2413" s="16">
        <f t="shared" si="111"/>
        <v>2450.2137812431902</v>
      </c>
    </row>
    <row r="2414" spans="1:3" x14ac:dyDescent="0.35">
      <c r="A2414" s="16">
        <f t="shared" si="113"/>
        <v>12319187.413881691</v>
      </c>
      <c r="B2414" s="16">
        <f t="shared" si="112"/>
        <v>12321636.281720225</v>
      </c>
      <c r="C2414" s="16">
        <f t="shared" si="111"/>
        <v>2448.8678385335952</v>
      </c>
    </row>
    <row r="2415" spans="1:3" x14ac:dyDescent="0.35">
      <c r="A2415" s="16">
        <f t="shared" si="113"/>
        <v>12321636.281720225</v>
      </c>
      <c r="B2415" s="16">
        <f t="shared" si="112"/>
        <v>12324083.804355398</v>
      </c>
      <c r="C2415" s="16">
        <f t="shared" si="111"/>
        <v>2447.5226351730525</v>
      </c>
    </row>
    <row r="2416" spans="1:3" x14ac:dyDescent="0.35">
      <c r="A2416" s="16">
        <f t="shared" si="113"/>
        <v>12324083.804355398</v>
      </c>
      <c r="B2416" s="16">
        <f t="shared" si="112"/>
        <v>12326529.982526153</v>
      </c>
      <c r="C2416" s="16">
        <f t="shared" si="111"/>
        <v>2446.1781707555056</v>
      </c>
    </row>
    <row r="2417" spans="1:3" x14ac:dyDescent="0.35">
      <c r="A2417" s="16">
        <f t="shared" si="113"/>
        <v>12326529.982526153</v>
      </c>
      <c r="B2417" s="16">
        <f t="shared" si="112"/>
        <v>12328974.816971026</v>
      </c>
      <c r="C2417" s="16">
        <f t="shared" si="111"/>
        <v>2444.834444873035</v>
      </c>
    </row>
    <row r="2418" spans="1:3" x14ac:dyDescent="0.35">
      <c r="A2418" s="16">
        <f t="shared" si="113"/>
        <v>12328974.816971026</v>
      </c>
      <c r="B2418" s="16">
        <f t="shared" si="112"/>
        <v>12331418.308428148</v>
      </c>
      <c r="C2418" s="16">
        <f t="shared" si="111"/>
        <v>2443.4914571214467</v>
      </c>
    </row>
    <row r="2419" spans="1:3" x14ac:dyDescent="0.35">
      <c r="A2419" s="16">
        <f t="shared" si="113"/>
        <v>12331418.308428148</v>
      </c>
      <c r="B2419" s="16">
        <f t="shared" si="112"/>
        <v>12333860.457635244</v>
      </c>
      <c r="C2419" s="16">
        <f t="shared" si="111"/>
        <v>2442.1492070965469</v>
      </c>
    </row>
    <row r="2420" spans="1:3" x14ac:dyDescent="0.35">
      <c r="A2420" s="16">
        <f t="shared" si="113"/>
        <v>12333860.457635244</v>
      </c>
      <c r="B2420" s="16">
        <f t="shared" si="112"/>
        <v>12336301.265329635</v>
      </c>
      <c r="C2420" s="16">
        <f t="shared" si="111"/>
        <v>2440.8076943904161</v>
      </c>
    </row>
    <row r="2421" spans="1:3" x14ac:dyDescent="0.35">
      <c r="A2421" s="16">
        <f t="shared" si="113"/>
        <v>12336301.265329635</v>
      </c>
      <c r="B2421" s="16">
        <f t="shared" si="112"/>
        <v>12338740.732248234</v>
      </c>
      <c r="C2421" s="16">
        <f t="shared" si="111"/>
        <v>2439.4669185988605</v>
      </c>
    </row>
    <row r="2422" spans="1:3" x14ac:dyDescent="0.35">
      <c r="A2422" s="16">
        <f t="shared" si="113"/>
        <v>12338740.732248234</v>
      </c>
      <c r="B2422" s="16">
        <f t="shared" si="112"/>
        <v>12341178.859127551</v>
      </c>
      <c r="C2422" s="16">
        <f t="shared" si="111"/>
        <v>2438.126879317686</v>
      </c>
    </row>
    <row r="2423" spans="1:3" x14ac:dyDescent="0.35">
      <c r="A2423" s="16">
        <f t="shared" si="113"/>
        <v>12341178.859127551</v>
      </c>
      <c r="B2423" s="16">
        <f t="shared" si="112"/>
        <v>12343615.646703694</v>
      </c>
      <c r="C2423" s="16">
        <f t="shared" si="111"/>
        <v>2436.7875761426985</v>
      </c>
    </row>
    <row r="2424" spans="1:3" x14ac:dyDescent="0.35">
      <c r="A2424" s="16">
        <f t="shared" si="113"/>
        <v>12343615.646703694</v>
      </c>
      <c r="B2424" s="16">
        <f t="shared" si="112"/>
        <v>12346051.095712364</v>
      </c>
      <c r="C2424" s="16">
        <f t="shared" si="111"/>
        <v>2435.4490086697042</v>
      </c>
    </row>
    <row r="2425" spans="1:3" x14ac:dyDescent="0.35">
      <c r="A2425" s="16">
        <f t="shared" si="113"/>
        <v>12346051.095712364</v>
      </c>
      <c r="B2425" s="16">
        <f t="shared" si="112"/>
        <v>12348485.206888856</v>
      </c>
      <c r="C2425" s="16">
        <f t="shared" si="111"/>
        <v>2434.1111764926463</v>
      </c>
    </row>
    <row r="2426" spans="1:3" x14ac:dyDescent="0.35">
      <c r="A2426" s="16">
        <f t="shared" si="113"/>
        <v>12348485.206888856</v>
      </c>
      <c r="B2426" s="16">
        <f t="shared" si="112"/>
        <v>12350917.980968066</v>
      </c>
      <c r="C2426" s="16">
        <f t="shared" si="111"/>
        <v>2432.7740792091936</v>
      </c>
    </row>
    <row r="2427" spans="1:3" x14ac:dyDescent="0.35">
      <c r="A2427" s="16">
        <f t="shared" si="113"/>
        <v>12350917.980968066</v>
      </c>
      <c r="B2427" s="16">
        <f t="shared" si="112"/>
        <v>12353349.418684481</v>
      </c>
      <c r="C2427" s="16">
        <f t="shared" si="111"/>
        <v>2431.437716415152</v>
      </c>
    </row>
    <row r="2428" spans="1:3" x14ac:dyDescent="0.35">
      <c r="A2428" s="16">
        <f t="shared" si="113"/>
        <v>12353349.418684481</v>
      </c>
      <c r="B2428" s="16">
        <f t="shared" si="112"/>
        <v>12355779.520772187</v>
      </c>
      <c r="C2428" s="16">
        <f t="shared" si="111"/>
        <v>2430.1020877063274</v>
      </c>
    </row>
    <row r="2429" spans="1:3" x14ac:dyDescent="0.35">
      <c r="A2429" s="16">
        <f t="shared" si="113"/>
        <v>12355779.520772187</v>
      </c>
      <c r="B2429" s="16">
        <f t="shared" si="112"/>
        <v>12358208.287964869</v>
      </c>
      <c r="C2429" s="16">
        <f t="shared" si="111"/>
        <v>2428.7671926822513</v>
      </c>
    </row>
    <row r="2430" spans="1:3" x14ac:dyDescent="0.35">
      <c r="A2430" s="16">
        <f t="shared" si="113"/>
        <v>12358208.287964869</v>
      </c>
      <c r="B2430" s="16">
        <f t="shared" si="112"/>
        <v>12360635.720995806</v>
      </c>
      <c r="C2430" s="16">
        <f t="shared" si="111"/>
        <v>2427.433030936867</v>
      </c>
    </row>
    <row r="2431" spans="1:3" x14ac:dyDescent="0.35">
      <c r="A2431" s="16">
        <f t="shared" si="113"/>
        <v>12360635.720995806</v>
      </c>
      <c r="B2431" s="16">
        <f t="shared" si="112"/>
        <v>12363061.820597874</v>
      </c>
      <c r="C2431" s="16">
        <f t="shared" si="111"/>
        <v>2426.0996020678431</v>
      </c>
    </row>
    <row r="2432" spans="1:3" x14ac:dyDescent="0.35">
      <c r="A2432" s="16">
        <f t="shared" si="113"/>
        <v>12363061.820597874</v>
      </c>
      <c r="B2432" s="16">
        <f t="shared" si="112"/>
        <v>12365486.587503547</v>
      </c>
      <c r="C2432" s="16">
        <f t="shared" si="111"/>
        <v>2424.7669056728482</v>
      </c>
    </row>
    <row r="2433" spans="1:3" x14ac:dyDescent="0.35">
      <c r="A2433" s="16">
        <f t="shared" si="113"/>
        <v>12365486.587503547</v>
      </c>
      <c r="B2433" s="16">
        <f t="shared" si="112"/>
        <v>12367910.022444898</v>
      </c>
      <c r="C2433" s="16">
        <f t="shared" si="111"/>
        <v>2423.4349413514137</v>
      </c>
    </row>
    <row r="2434" spans="1:3" x14ac:dyDescent="0.35">
      <c r="A2434" s="16">
        <f t="shared" si="113"/>
        <v>12367910.022444898</v>
      </c>
      <c r="B2434" s="16">
        <f t="shared" si="112"/>
        <v>12370332.126153598</v>
      </c>
      <c r="C2434" s="16">
        <f t="shared" ref="C2434:C2497" si="114">B2434 - A2434</f>
        <v>2422.1037086993456</v>
      </c>
    </row>
    <row r="2435" spans="1:3" x14ac:dyDescent="0.35">
      <c r="A2435" s="16">
        <f t="shared" si="113"/>
        <v>12370332.126153598</v>
      </c>
      <c r="B2435" s="16">
        <f t="shared" ref="B2435:B2498" si="115" xml:space="preserve"> A2435 + ($G$2 * $D$2) - (A2435 * ABS($G$2) / $E$2)</f>
        <v>12372752.899360914</v>
      </c>
      <c r="C2435" s="16">
        <f t="shared" si="114"/>
        <v>2420.7732073161751</v>
      </c>
    </row>
    <row r="2436" spans="1:3" x14ac:dyDescent="0.35">
      <c r="A2436" s="16">
        <f t="shared" ref="A2436:A2499" si="116">B2435</f>
        <v>12372752.899360914</v>
      </c>
      <c r="B2436" s="16">
        <f t="shared" si="115"/>
        <v>12375172.342797711</v>
      </c>
      <c r="C2436" s="16">
        <f t="shared" si="114"/>
        <v>2419.4434367977083</v>
      </c>
    </row>
    <row r="2437" spans="1:3" x14ac:dyDescent="0.35">
      <c r="A2437" s="16">
        <f t="shared" si="116"/>
        <v>12375172.342797711</v>
      </c>
      <c r="B2437" s="16">
        <f t="shared" si="115"/>
        <v>12377590.457194457</v>
      </c>
      <c r="C2437" s="16">
        <f t="shared" si="114"/>
        <v>2418.114396745339</v>
      </c>
    </row>
    <row r="2438" spans="1:3" x14ac:dyDescent="0.35">
      <c r="A2438" s="16">
        <f t="shared" si="116"/>
        <v>12377590.457194457</v>
      </c>
      <c r="B2438" s="16">
        <f t="shared" si="115"/>
        <v>12380007.243281212</v>
      </c>
      <c r="C2438" s="16">
        <f t="shared" si="114"/>
        <v>2416.7860867548734</v>
      </c>
    </row>
    <row r="2439" spans="1:3" x14ac:dyDescent="0.35">
      <c r="A2439" s="16">
        <f t="shared" si="116"/>
        <v>12380007.243281212</v>
      </c>
      <c r="B2439" s="16">
        <f t="shared" si="115"/>
        <v>12382422.701787639</v>
      </c>
      <c r="C2439" s="16">
        <f t="shared" si="114"/>
        <v>2415.4585064277053</v>
      </c>
    </row>
    <row r="2440" spans="1:3" x14ac:dyDescent="0.35">
      <c r="A2440" s="16">
        <f t="shared" si="116"/>
        <v>12382422.701787639</v>
      </c>
      <c r="B2440" s="16">
        <f t="shared" si="115"/>
        <v>12384836.833443003</v>
      </c>
      <c r="C2440" s="16">
        <f t="shared" si="114"/>
        <v>2414.131655363366</v>
      </c>
    </row>
    <row r="2441" spans="1:3" x14ac:dyDescent="0.35">
      <c r="A2441" s="16">
        <f t="shared" si="116"/>
        <v>12384836.833443003</v>
      </c>
      <c r="B2441" s="16">
        <f t="shared" si="115"/>
        <v>12387249.63897616</v>
      </c>
      <c r="C2441" s="16">
        <f t="shared" si="114"/>
        <v>2412.8055331576616</v>
      </c>
    </row>
    <row r="2442" spans="1:3" x14ac:dyDescent="0.35">
      <c r="A2442" s="16">
        <f t="shared" si="116"/>
        <v>12387249.63897616</v>
      </c>
      <c r="B2442" s="16">
        <f t="shared" si="115"/>
        <v>12389661.119115576</v>
      </c>
      <c r="C2442" s="16">
        <f t="shared" si="114"/>
        <v>2411.4801394157112</v>
      </c>
    </row>
    <row r="2443" spans="1:3" x14ac:dyDescent="0.35">
      <c r="A2443" s="16">
        <f t="shared" si="116"/>
        <v>12389661.119115576</v>
      </c>
      <c r="B2443" s="16">
        <f t="shared" si="115"/>
        <v>12392071.274589308</v>
      </c>
      <c r="C2443" s="16">
        <f t="shared" si="114"/>
        <v>2410.1554737314582</v>
      </c>
    </row>
    <row r="2444" spans="1:3" x14ac:dyDescent="0.35">
      <c r="A2444" s="16">
        <f t="shared" si="116"/>
        <v>12392071.274589308</v>
      </c>
      <c r="B2444" s="16">
        <f t="shared" si="115"/>
        <v>12394480.106125018</v>
      </c>
      <c r="C2444" s="16">
        <f t="shared" si="114"/>
        <v>2408.8315357100219</v>
      </c>
    </row>
    <row r="2445" spans="1:3" x14ac:dyDescent="0.35">
      <c r="A2445" s="16">
        <f t="shared" si="116"/>
        <v>12394480.106125018</v>
      </c>
      <c r="B2445" s="16">
        <f t="shared" si="115"/>
        <v>12396887.614449967</v>
      </c>
      <c r="C2445" s="16">
        <f t="shared" si="114"/>
        <v>2407.5083249490708</v>
      </c>
    </row>
    <row r="2446" spans="1:3" x14ac:dyDescent="0.35">
      <c r="A2446" s="16">
        <f t="shared" si="116"/>
        <v>12396887.614449967</v>
      </c>
      <c r="B2446" s="16">
        <f t="shared" si="115"/>
        <v>12399293.800291015</v>
      </c>
      <c r="C2446" s="16">
        <f t="shared" si="114"/>
        <v>2406.1858410481364</v>
      </c>
    </row>
    <row r="2447" spans="1:3" x14ac:dyDescent="0.35">
      <c r="A2447" s="16">
        <f t="shared" si="116"/>
        <v>12399293.800291015</v>
      </c>
      <c r="B2447" s="16">
        <f t="shared" si="115"/>
        <v>12401698.664374625</v>
      </c>
      <c r="C2447" s="16">
        <f t="shared" si="114"/>
        <v>2404.8640836104751</v>
      </c>
    </row>
    <row r="2448" spans="1:3" x14ac:dyDescent="0.35">
      <c r="A2448" s="16">
        <f t="shared" si="116"/>
        <v>12401698.664374625</v>
      </c>
      <c r="B2448" s="16">
        <f t="shared" si="115"/>
        <v>12404102.207426861</v>
      </c>
      <c r="C2448" s="16">
        <f t="shared" si="114"/>
        <v>2403.5430522356182</v>
      </c>
    </row>
    <row r="2449" spans="1:3" x14ac:dyDescent="0.35">
      <c r="A2449" s="16">
        <f t="shared" si="116"/>
        <v>12404102.207426861</v>
      </c>
      <c r="B2449" s="16">
        <f t="shared" si="115"/>
        <v>12406504.430173386</v>
      </c>
      <c r="C2449" s="16">
        <f t="shared" si="114"/>
        <v>2402.2227465249598</v>
      </c>
    </row>
    <row r="2450" spans="1:3" x14ac:dyDescent="0.35">
      <c r="A2450" s="16">
        <f t="shared" si="116"/>
        <v>12406504.430173386</v>
      </c>
      <c r="B2450" s="16">
        <f t="shared" si="115"/>
        <v>12408905.333339468</v>
      </c>
      <c r="C2450" s="16">
        <f t="shared" si="114"/>
        <v>2400.9031660817564</v>
      </c>
    </row>
    <row r="2451" spans="1:3" x14ac:dyDescent="0.35">
      <c r="A2451" s="16">
        <f t="shared" si="116"/>
        <v>12408905.333339468</v>
      </c>
      <c r="B2451" s="16">
        <f t="shared" si="115"/>
        <v>12411304.917649971</v>
      </c>
      <c r="C2451" s="16">
        <f t="shared" si="114"/>
        <v>2399.5843105036765</v>
      </c>
    </row>
    <row r="2452" spans="1:3" x14ac:dyDescent="0.35">
      <c r="A2452" s="16">
        <f t="shared" si="116"/>
        <v>12411304.917649971</v>
      </c>
      <c r="B2452" s="16">
        <f t="shared" si="115"/>
        <v>12413703.183829367</v>
      </c>
      <c r="C2452" s="16">
        <f t="shared" si="114"/>
        <v>2398.2661793958396</v>
      </c>
    </row>
    <row r="2453" spans="1:3" x14ac:dyDescent="0.35">
      <c r="A2453" s="16">
        <f t="shared" si="116"/>
        <v>12413703.183829367</v>
      </c>
      <c r="B2453" s="16">
        <f t="shared" si="115"/>
        <v>12416100.132601725</v>
      </c>
      <c r="C2453" s="16">
        <f t="shared" si="114"/>
        <v>2396.9487723577768</v>
      </c>
    </row>
    <row r="2454" spans="1:3" x14ac:dyDescent="0.35">
      <c r="A2454" s="16">
        <f t="shared" si="116"/>
        <v>12416100.132601725</v>
      </c>
      <c r="B2454" s="16">
        <f t="shared" si="115"/>
        <v>12418495.764690718</v>
      </c>
      <c r="C2454" s="16">
        <f t="shared" si="114"/>
        <v>2395.6320889927447</v>
      </c>
    </row>
    <row r="2455" spans="1:3" x14ac:dyDescent="0.35">
      <c r="A2455" s="16">
        <f t="shared" si="116"/>
        <v>12418495.764690718</v>
      </c>
      <c r="B2455" s="16">
        <f t="shared" si="115"/>
        <v>12420890.080819624</v>
      </c>
      <c r="C2455" s="16">
        <f t="shared" si="114"/>
        <v>2394.3161289058626</v>
      </c>
    </row>
    <row r="2456" spans="1:3" x14ac:dyDescent="0.35">
      <c r="A2456" s="16">
        <f t="shared" si="116"/>
        <v>12420890.080819624</v>
      </c>
      <c r="B2456" s="16">
        <f t="shared" si="115"/>
        <v>12423283.081711318</v>
      </c>
      <c r="C2456" s="16">
        <f t="shared" si="114"/>
        <v>2393.0008916947991</v>
      </c>
    </row>
    <row r="2457" spans="1:3" x14ac:dyDescent="0.35">
      <c r="A2457" s="16">
        <f t="shared" si="116"/>
        <v>12423283.081711318</v>
      </c>
      <c r="B2457" s="16">
        <f t="shared" si="115"/>
        <v>12425674.768088285</v>
      </c>
      <c r="C2457" s="16">
        <f t="shared" si="114"/>
        <v>2391.686376966536</v>
      </c>
    </row>
    <row r="2458" spans="1:3" x14ac:dyDescent="0.35">
      <c r="A2458" s="16">
        <f t="shared" si="116"/>
        <v>12425674.768088285</v>
      </c>
      <c r="B2458" s="16">
        <f t="shared" si="115"/>
        <v>12428065.140672607</v>
      </c>
      <c r="C2458" s="16">
        <f t="shared" si="114"/>
        <v>2390.3725843224674</v>
      </c>
    </row>
    <row r="2459" spans="1:3" x14ac:dyDescent="0.35">
      <c r="A2459" s="16">
        <f t="shared" si="116"/>
        <v>12428065.140672607</v>
      </c>
      <c r="B2459" s="16">
        <f t="shared" si="115"/>
        <v>12430454.200185975</v>
      </c>
      <c r="C2459" s="16">
        <f t="shared" si="114"/>
        <v>2389.0595133677125</v>
      </c>
    </row>
    <row r="2460" spans="1:3" x14ac:dyDescent="0.35">
      <c r="A2460" s="16">
        <f t="shared" si="116"/>
        <v>12430454.200185975</v>
      </c>
      <c r="B2460" s="16">
        <f t="shared" si="115"/>
        <v>12432841.947349679</v>
      </c>
      <c r="C2460" s="16">
        <f t="shared" si="114"/>
        <v>2387.7471637036651</v>
      </c>
    </row>
    <row r="2461" spans="1:3" x14ac:dyDescent="0.35">
      <c r="A2461" s="16">
        <f t="shared" si="116"/>
        <v>12432841.947349679</v>
      </c>
      <c r="B2461" s="16">
        <f t="shared" si="115"/>
        <v>12435228.382884612</v>
      </c>
      <c r="C2461" s="16">
        <f t="shared" si="114"/>
        <v>2386.4355349335819</v>
      </c>
    </row>
    <row r="2462" spans="1:3" x14ac:dyDescent="0.35">
      <c r="A2462" s="16">
        <f t="shared" si="116"/>
        <v>12435228.382884612</v>
      </c>
      <c r="B2462" s="16">
        <f t="shared" si="115"/>
        <v>12437613.507511277</v>
      </c>
      <c r="C2462" s="16">
        <f t="shared" si="114"/>
        <v>2385.1246266644448</v>
      </c>
    </row>
    <row r="2463" spans="1:3" x14ac:dyDescent="0.35">
      <c r="A2463" s="16">
        <f t="shared" si="116"/>
        <v>12437613.507511277</v>
      </c>
      <c r="B2463" s="16">
        <f t="shared" si="115"/>
        <v>12439997.321949774</v>
      </c>
      <c r="C2463" s="16">
        <f t="shared" si="114"/>
        <v>2383.8144384976476</v>
      </c>
    </row>
    <row r="2464" spans="1:3" x14ac:dyDescent="0.35">
      <c r="A2464" s="16">
        <f t="shared" si="116"/>
        <v>12439997.321949774</v>
      </c>
      <c r="B2464" s="16">
        <f t="shared" si="115"/>
        <v>12442379.826919813</v>
      </c>
      <c r="C2464" s="16">
        <f t="shared" si="114"/>
        <v>2382.5049700383097</v>
      </c>
    </row>
    <row r="2465" spans="1:3" x14ac:dyDescent="0.35">
      <c r="A2465" s="16">
        <f t="shared" si="116"/>
        <v>12442379.826919813</v>
      </c>
      <c r="B2465" s="16">
        <f t="shared" si="115"/>
        <v>12444761.023140706</v>
      </c>
      <c r="C2465" s="16">
        <f t="shared" si="114"/>
        <v>2381.1962208934128</v>
      </c>
    </row>
    <row r="2466" spans="1:3" x14ac:dyDescent="0.35">
      <c r="A2466" s="16">
        <f t="shared" si="116"/>
        <v>12444761.023140706</v>
      </c>
      <c r="B2466" s="16">
        <f t="shared" si="115"/>
        <v>12447140.91133137</v>
      </c>
      <c r="C2466" s="16">
        <f t="shared" si="114"/>
        <v>2379.888190664351</v>
      </c>
    </row>
    <row r="2467" spans="1:3" x14ac:dyDescent="0.35">
      <c r="A2467" s="16">
        <f t="shared" si="116"/>
        <v>12447140.91133137</v>
      </c>
      <c r="B2467" s="16">
        <f t="shared" si="115"/>
        <v>12449519.492210329</v>
      </c>
      <c r="C2467" s="16">
        <f t="shared" si="114"/>
        <v>2378.580878958106</v>
      </c>
    </row>
    <row r="2468" spans="1:3" x14ac:dyDescent="0.35">
      <c r="A2468" s="16">
        <f t="shared" si="116"/>
        <v>12449519.492210329</v>
      </c>
      <c r="B2468" s="16">
        <f t="shared" si="115"/>
        <v>12451896.766495708</v>
      </c>
      <c r="C2468" s="16">
        <f t="shared" si="114"/>
        <v>2377.2742853797972</v>
      </c>
    </row>
    <row r="2469" spans="1:3" x14ac:dyDescent="0.35">
      <c r="A2469" s="16">
        <f t="shared" si="116"/>
        <v>12451896.766495708</v>
      </c>
      <c r="B2469" s="16">
        <f t="shared" si="115"/>
        <v>12454272.734905243</v>
      </c>
      <c r="C2469" s="16">
        <f t="shared" si="114"/>
        <v>2375.9684095345438</v>
      </c>
    </row>
    <row r="2470" spans="1:3" x14ac:dyDescent="0.35">
      <c r="A2470" s="16">
        <f t="shared" si="116"/>
        <v>12454272.734905243</v>
      </c>
      <c r="B2470" s="16">
        <f t="shared" si="115"/>
        <v>12456647.398156272</v>
      </c>
      <c r="C2470" s="16">
        <f t="shared" si="114"/>
        <v>2374.6632510293275</v>
      </c>
    </row>
    <row r="2471" spans="1:3" x14ac:dyDescent="0.35">
      <c r="A2471" s="16">
        <f t="shared" si="116"/>
        <v>12456647.398156272</v>
      </c>
      <c r="B2471" s="16">
        <f t="shared" si="115"/>
        <v>12459020.75696574</v>
      </c>
      <c r="C2471" s="16">
        <f t="shared" si="114"/>
        <v>2373.3588094674051</v>
      </c>
    </row>
    <row r="2472" spans="1:3" x14ac:dyDescent="0.35">
      <c r="A2472" s="16">
        <f t="shared" si="116"/>
        <v>12459020.75696574</v>
      </c>
      <c r="B2472" s="16">
        <f t="shared" si="115"/>
        <v>12461392.812050197</v>
      </c>
      <c r="C2472" s="16">
        <f t="shared" si="114"/>
        <v>2372.055084457621</v>
      </c>
    </row>
    <row r="2473" spans="1:3" x14ac:dyDescent="0.35">
      <c r="A2473" s="16">
        <f t="shared" si="116"/>
        <v>12461392.812050197</v>
      </c>
      <c r="B2473" s="16">
        <f t="shared" si="115"/>
        <v>12463763.564125804</v>
      </c>
      <c r="C2473" s="16">
        <f t="shared" si="114"/>
        <v>2370.7520756069571</v>
      </c>
    </row>
    <row r="2474" spans="1:3" x14ac:dyDescent="0.35">
      <c r="A2474" s="16">
        <f t="shared" si="116"/>
        <v>12463763.564125804</v>
      </c>
      <c r="B2474" s="16">
        <f t="shared" si="115"/>
        <v>12466133.013908323</v>
      </c>
      <c r="C2474" s="16">
        <f t="shared" si="114"/>
        <v>2369.44978251867</v>
      </c>
    </row>
    <row r="2475" spans="1:3" x14ac:dyDescent="0.35">
      <c r="A2475" s="16">
        <f t="shared" si="116"/>
        <v>12466133.013908323</v>
      </c>
      <c r="B2475" s="16">
        <f t="shared" si="115"/>
        <v>12468501.162113125</v>
      </c>
      <c r="C2475" s="16">
        <f t="shared" si="114"/>
        <v>2368.1482048016042</v>
      </c>
    </row>
    <row r="2476" spans="1:3" x14ac:dyDescent="0.35">
      <c r="A2476" s="16">
        <f t="shared" si="116"/>
        <v>12468501.162113125</v>
      </c>
      <c r="B2476" s="16">
        <f t="shared" si="115"/>
        <v>12470868.009455187</v>
      </c>
      <c r="C2476" s="16">
        <f t="shared" si="114"/>
        <v>2366.8473420627415</v>
      </c>
    </row>
    <row r="2477" spans="1:3" x14ac:dyDescent="0.35">
      <c r="A2477" s="16">
        <f t="shared" si="116"/>
        <v>12470868.009455187</v>
      </c>
      <c r="B2477" s="16">
        <f t="shared" si="115"/>
        <v>12473233.556649096</v>
      </c>
      <c r="C2477" s="16">
        <f t="shared" si="114"/>
        <v>2365.5471939090639</v>
      </c>
    </row>
    <row r="2478" spans="1:3" x14ac:dyDescent="0.35">
      <c r="A2478" s="16">
        <f t="shared" si="116"/>
        <v>12473233.556649096</v>
      </c>
      <c r="B2478" s="16">
        <f t="shared" si="115"/>
        <v>12475597.804409044</v>
      </c>
      <c r="C2478" s="16">
        <f t="shared" si="114"/>
        <v>2364.2477599475533</v>
      </c>
    </row>
    <row r="2479" spans="1:3" x14ac:dyDescent="0.35">
      <c r="A2479" s="16">
        <f t="shared" si="116"/>
        <v>12475597.804409044</v>
      </c>
      <c r="B2479" s="16">
        <f t="shared" si="115"/>
        <v>12477960.753448831</v>
      </c>
      <c r="C2479" s="16">
        <f t="shared" si="114"/>
        <v>2362.9490397870541</v>
      </c>
    </row>
    <row r="2480" spans="1:3" x14ac:dyDescent="0.35">
      <c r="A2480" s="16">
        <f t="shared" si="116"/>
        <v>12477960.753448831</v>
      </c>
      <c r="B2480" s="16">
        <f t="shared" si="115"/>
        <v>12480322.404481867</v>
      </c>
      <c r="C2480" s="16">
        <f t="shared" si="114"/>
        <v>2361.6510330364108</v>
      </c>
    </row>
    <row r="2481" spans="1:3" x14ac:dyDescent="0.35">
      <c r="A2481" s="16">
        <f t="shared" si="116"/>
        <v>12480322.404481867</v>
      </c>
      <c r="B2481" s="16">
        <f t="shared" si="115"/>
        <v>12482682.758221168</v>
      </c>
      <c r="C2481" s="16">
        <f t="shared" si="114"/>
        <v>2360.3537393007427</v>
      </c>
    </row>
    <row r="2482" spans="1:3" x14ac:dyDescent="0.35">
      <c r="A2482" s="16">
        <f t="shared" si="116"/>
        <v>12482682.758221168</v>
      </c>
      <c r="B2482" s="16">
        <f t="shared" si="115"/>
        <v>12485041.815379357</v>
      </c>
      <c r="C2482" s="16">
        <f t="shared" si="114"/>
        <v>2359.0571581888944</v>
      </c>
    </row>
    <row r="2483" spans="1:3" x14ac:dyDescent="0.35">
      <c r="A2483" s="16">
        <f t="shared" si="116"/>
        <v>12485041.815379357</v>
      </c>
      <c r="B2483" s="16">
        <f t="shared" si="115"/>
        <v>12487399.576668669</v>
      </c>
      <c r="C2483" s="16">
        <f t="shared" si="114"/>
        <v>2357.7612893115729</v>
      </c>
    </row>
    <row r="2484" spans="1:3" x14ac:dyDescent="0.35">
      <c r="A2484" s="16">
        <f t="shared" si="116"/>
        <v>12487399.576668669</v>
      </c>
      <c r="B2484" s="16">
        <f t="shared" si="115"/>
        <v>12489756.042800944</v>
      </c>
      <c r="C2484" s="16">
        <f t="shared" si="114"/>
        <v>2356.4661322757602</v>
      </c>
    </row>
    <row r="2485" spans="1:3" x14ac:dyDescent="0.35">
      <c r="A2485" s="16">
        <f t="shared" si="116"/>
        <v>12489756.042800944</v>
      </c>
      <c r="B2485" s="16">
        <f t="shared" si="115"/>
        <v>12492111.214487636</v>
      </c>
      <c r="C2485" s="16">
        <f t="shared" si="114"/>
        <v>2355.1716866921633</v>
      </c>
    </row>
    <row r="2486" spans="1:3" x14ac:dyDescent="0.35">
      <c r="A2486" s="16">
        <f t="shared" si="116"/>
        <v>12492111.214487636</v>
      </c>
      <c r="B2486" s="16">
        <f t="shared" si="115"/>
        <v>12494465.092439804</v>
      </c>
      <c r="C2486" s="16">
        <f t="shared" si="114"/>
        <v>2353.8779521677643</v>
      </c>
    </row>
    <row r="2487" spans="1:3" x14ac:dyDescent="0.35">
      <c r="A2487" s="16">
        <f t="shared" si="116"/>
        <v>12494465.092439804</v>
      </c>
      <c r="B2487" s="16">
        <f t="shared" si="115"/>
        <v>12496817.677368117</v>
      </c>
      <c r="C2487" s="16">
        <f t="shared" si="114"/>
        <v>2352.5849283132702</v>
      </c>
    </row>
    <row r="2488" spans="1:3" x14ac:dyDescent="0.35">
      <c r="A2488" s="16">
        <f t="shared" si="116"/>
        <v>12496817.677368117</v>
      </c>
      <c r="B2488" s="16">
        <f t="shared" si="115"/>
        <v>12499168.969982855</v>
      </c>
      <c r="C2488" s="16">
        <f t="shared" si="114"/>
        <v>2351.2926147375256</v>
      </c>
    </row>
    <row r="2489" spans="1:3" x14ac:dyDescent="0.35">
      <c r="A2489" s="16">
        <f t="shared" si="116"/>
        <v>12499168.969982855</v>
      </c>
      <c r="B2489" s="16">
        <f t="shared" si="115"/>
        <v>12501518.970993906</v>
      </c>
      <c r="C2489" s="16">
        <f t="shared" si="114"/>
        <v>2350.0010110512376</v>
      </c>
    </row>
    <row r="2490" spans="1:3" x14ac:dyDescent="0.35">
      <c r="A2490" s="16">
        <f t="shared" si="116"/>
        <v>12501518.970993906</v>
      </c>
      <c r="B2490" s="16">
        <f t="shared" si="115"/>
        <v>12503867.681110771</v>
      </c>
      <c r="C2490" s="16">
        <f t="shared" si="114"/>
        <v>2348.7101168651134</v>
      </c>
    </row>
    <row r="2491" spans="1:3" x14ac:dyDescent="0.35">
      <c r="A2491" s="16">
        <f t="shared" si="116"/>
        <v>12503867.681110771</v>
      </c>
      <c r="B2491" s="16">
        <f t="shared" si="115"/>
        <v>12506215.101042559</v>
      </c>
      <c r="C2491" s="16">
        <f t="shared" si="114"/>
        <v>2347.4199317879975</v>
      </c>
    </row>
    <row r="2492" spans="1:3" x14ac:dyDescent="0.35">
      <c r="A2492" s="16">
        <f t="shared" si="116"/>
        <v>12506215.101042559</v>
      </c>
      <c r="B2492" s="16">
        <f t="shared" si="115"/>
        <v>12508561.23149799</v>
      </c>
      <c r="C2492" s="16">
        <f t="shared" si="114"/>
        <v>2346.1304554305971</v>
      </c>
    </row>
    <row r="2493" spans="1:3" x14ac:dyDescent="0.35">
      <c r="A2493" s="16">
        <f t="shared" si="116"/>
        <v>12508561.23149799</v>
      </c>
      <c r="B2493" s="16">
        <f t="shared" si="115"/>
        <v>12510906.073185392</v>
      </c>
      <c r="C2493" s="16">
        <f t="shared" si="114"/>
        <v>2344.8416874017566</v>
      </c>
    </row>
    <row r="2494" spans="1:3" x14ac:dyDescent="0.35">
      <c r="A2494" s="16">
        <f t="shared" si="116"/>
        <v>12510906.073185392</v>
      </c>
      <c r="B2494" s="16">
        <f t="shared" si="115"/>
        <v>12513249.626812708</v>
      </c>
      <c r="C2494" s="16">
        <f t="shared" si="114"/>
        <v>2343.5536273159087</v>
      </c>
    </row>
    <row r="2495" spans="1:3" x14ac:dyDescent="0.35">
      <c r="A2495" s="16">
        <f t="shared" si="116"/>
        <v>12513249.626812708</v>
      </c>
      <c r="B2495" s="16">
        <f t="shared" si="115"/>
        <v>12515591.893087491</v>
      </c>
      <c r="C2495" s="16">
        <f t="shared" si="114"/>
        <v>2342.2662747837603</v>
      </c>
    </row>
    <row r="2496" spans="1:3" x14ac:dyDescent="0.35">
      <c r="A2496" s="16">
        <f t="shared" si="116"/>
        <v>12515591.893087491</v>
      </c>
      <c r="B2496" s="16">
        <f t="shared" si="115"/>
        <v>12517932.872716906</v>
      </c>
      <c r="C2496" s="16">
        <f t="shared" si="114"/>
        <v>2340.9796294141561</v>
      </c>
    </row>
    <row r="2497" spans="1:3" x14ac:dyDescent="0.35">
      <c r="A2497" s="16">
        <f t="shared" si="116"/>
        <v>12517932.872716906</v>
      </c>
      <c r="B2497" s="16">
        <f t="shared" si="115"/>
        <v>12520272.566407727</v>
      </c>
      <c r="C2497" s="16">
        <f t="shared" si="114"/>
        <v>2339.6936908215284</v>
      </c>
    </row>
    <row r="2498" spans="1:3" x14ac:dyDescent="0.35">
      <c r="A2498" s="16">
        <f t="shared" si="116"/>
        <v>12520272.566407727</v>
      </c>
      <c r="B2498" s="16">
        <f t="shared" si="115"/>
        <v>12522610.974866342</v>
      </c>
      <c r="C2498" s="16">
        <f t="shared" ref="C2498:C2561" si="117">B2498 - A2498</f>
        <v>2338.4084586147219</v>
      </c>
    </row>
    <row r="2499" spans="1:3" x14ac:dyDescent="0.35">
      <c r="A2499" s="16">
        <f t="shared" si="116"/>
        <v>12522610.974866342</v>
      </c>
      <c r="B2499" s="16">
        <f t="shared" ref="B2499:B2562" si="118" xml:space="preserve"> A2499 + ($G$2 * $D$2) - (A2499 * ABS($G$2) / $E$2)</f>
        <v>12524948.098798748</v>
      </c>
      <c r="C2499" s="16">
        <f t="shared" si="117"/>
        <v>2337.1239324063063</v>
      </c>
    </row>
    <row r="2500" spans="1:3" x14ac:dyDescent="0.35">
      <c r="A2500" s="16">
        <f t="shared" ref="A2500:A2563" si="119">B2499</f>
        <v>12524948.098798748</v>
      </c>
      <c r="B2500" s="16">
        <f t="shared" si="118"/>
        <v>12527283.938910559</v>
      </c>
      <c r="C2500" s="16">
        <f t="shared" si="117"/>
        <v>2335.840111810714</v>
      </c>
    </row>
    <row r="2501" spans="1:3" x14ac:dyDescent="0.35">
      <c r="A2501" s="16">
        <f t="shared" si="119"/>
        <v>12527283.938910559</v>
      </c>
      <c r="B2501" s="16">
        <f t="shared" si="118"/>
        <v>12529618.495906997</v>
      </c>
      <c r="C2501" s="16">
        <f t="shared" si="117"/>
        <v>2334.5569964386523</v>
      </c>
    </row>
    <row r="2502" spans="1:3" x14ac:dyDescent="0.35">
      <c r="A2502" s="16">
        <f t="shared" si="119"/>
        <v>12529618.495906997</v>
      </c>
      <c r="B2502" s="16">
        <f t="shared" si="118"/>
        <v>12531951.7704929</v>
      </c>
      <c r="C2502" s="16">
        <f t="shared" si="117"/>
        <v>2333.2745859026909</v>
      </c>
    </row>
    <row r="2503" spans="1:3" x14ac:dyDescent="0.35">
      <c r="A2503" s="16">
        <f t="shared" si="119"/>
        <v>12531951.7704929</v>
      </c>
      <c r="B2503" s="16">
        <f t="shared" si="118"/>
        <v>12534283.763372716</v>
      </c>
      <c r="C2503" s="16">
        <f t="shared" si="117"/>
        <v>2331.9928798153996</v>
      </c>
    </row>
    <row r="2504" spans="1:3" x14ac:dyDescent="0.35">
      <c r="A2504" s="16">
        <f t="shared" si="119"/>
        <v>12534283.763372716</v>
      </c>
      <c r="B2504" s="16">
        <f t="shared" si="118"/>
        <v>12536614.475250507</v>
      </c>
      <c r="C2504" s="16">
        <f t="shared" si="117"/>
        <v>2330.711877791211</v>
      </c>
    </row>
    <row r="2505" spans="1:3" x14ac:dyDescent="0.35">
      <c r="A2505" s="16">
        <f t="shared" si="119"/>
        <v>12536614.475250507</v>
      </c>
      <c r="B2505" s="16">
        <f t="shared" si="118"/>
        <v>12538943.906829949</v>
      </c>
      <c r="C2505" s="16">
        <f t="shared" si="117"/>
        <v>2329.4315794426948</v>
      </c>
    </row>
    <row r="2506" spans="1:3" x14ac:dyDescent="0.35">
      <c r="A2506" s="16">
        <f t="shared" si="119"/>
        <v>12538943.906829949</v>
      </c>
      <c r="B2506" s="16">
        <f t="shared" si="118"/>
        <v>12541272.058814332</v>
      </c>
      <c r="C2506" s="16">
        <f t="shared" si="117"/>
        <v>2328.1519843824208</v>
      </c>
    </row>
    <row r="2507" spans="1:3" x14ac:dyDescent="0.35">
      <c r="A2507" s="16">
        <f t="shared" si="119"/>
        <v>12541272.058814332</v>
      </c>
      <c r="B2507" s="16">
        <f t="shared" si="118"/>
        <v>12543598.931906557</v>
      </c>
      <c r="C2507" s="16">
        <f t="shared" si="117"/>
        <v>2326.8730922248214</v>
      </c>
    </row>
    <row r="2508" spans="1:3" x14ac:dyDescent="0.35">
      <c r="A2508" s="16">
        <f t="shared" si="119"/>
        <v>12543598.931906557</v>
      </c>
      <c r="B2508" s="16">
        <f t="shared" si="118"/>
        <v>12545924.526809141</v>
      </c>
      <c r="C2508" s="16">
        <f t="shared" si="117"/>
        <v>2325.5949025843292</v>
      </c>
    </row>
    <row r="2509" spans="1:3" x14ac:dyDescent="0.35">
      <c r="A2509" s="16">
        <f t="shared" si="119"/>
        <v>12545924.526809141</v>
      </c>
      <c r="B2509" s="16">
        <f t="shared" si="118"/>
        <v>12548248.844224215</v>
      </c>
      <c r="C2509" s="16">
        <f t="shared" si="117"/>
        <v>2324.317415073514</v>
      </c>
    </row>
    <row r="2510" spans="1:3" x14ac:dyDescent="0.35">
      <c r="A2510" s="16">
        <f t="shared" si="119"/>
        <v>12548248.844224215</v>
      </c>
      <c r="B2510" s="16">
        <f t="shared" si="118"/>
        <v>12550571.884853521</v>
      </c>
      <c r="C2510" s="16">
        <f t="shared" si="117"/>
        <v>2323.0406293068081</v>
      </c>
    </row>
    <row r="2511" spans="1:3" x14ac:dyDescent="0.35">
      <c r="A2511" s="16">
        <f t="shared" si="119"/>
        <v>12550571.884853521</v>
      </c>
      <c r="B2511" s="16">
        <f t="shared" si="118"/>
        <v>12552893.649398424</v>
      </c>
      <c r="C2511" s="16">
        <f t="shared" si="117"/>
        <v>2321.7645449023694</v>
      </c>
    </row>
    <row r="2512" spans="1:3" x14ac:dyDescent="0.35">
      <c r="A2512" s="16">
        <f t="shared" si="119"/>
        <v>12552893.649398424</v>
      </c>
      <c r="B2512" s="16">
        <f t="shared" si="118"/>
        <v>12555214.138559893</v>
      </c>
      <c r="C2512" s="16">
        <f t="shared" si="117"/>
        <v>2320.4891614690423</v>
      </c>
    </row>
    <row r="2513" spans="1:3" x14ac:dyDescent="0.35">
      <c r="A2513" s="16">
        <f t="shared" si="119"/>
        <v>12555214.138559893</v>
      </c>
      <c r="B2513" s="16">
        <f t="shared" si="118"/>
        <v>12557533.35303852</v>
      </c>
      <c r="C2513" s="16">
        <f t="shared" si="117"/>
        <v>2319.2144786268473</v>
      </c>
    </row>
    <row r="2514" spans="1:3" x14ac:dyDescent="0.35">
      <c r="A2514" s="16">
        <f t="shared" si="119"/>
        <v>12557533.35303852</v>
      </c>
      <c r="B2514" s="16">
        <f t="shared" si="118"/>
        <v>12559851.293534508</v>
      </c>
      <c r="C2514" s="16">
        <f t="shared" si="117"/>
        <v>2317.9404959883541</v>
      </c>
    </row>
    <row r="2515" spans="1:3" x14ac:dyDescent="0.35">
      <c r="A2515" s="16">
        <f t="shared" si="119"/>
        <v>12559851.293534508</v>
      </c>
      <c r="B2515" s="16">
        <f t="shared" si="118"/>
        <v>12562167.960747678</v>
      </c>
      <c r="C2515" s="16">
        <f t="shared" si="117"/>
        <v>2316.6672131698579</v>
      </c>
    </row>
    <row r="2516" spans="1:3" x14ac:dyDescent="0.35">
      <c r="A2516" s="16">
        <f t="shared" si="119"/>
        <v>12562167.960747678</v>
      </c>
      <c r="B2516" s="16">
        <f t="shared" si="118"/>
        <v>12564483.355377464</v>
      </c>
      <c r="C2516" s="16">
        <f t="shared" si="117"/>
        <v>2315.394629785791</v>
      </c>
    </row>
    <row r="2517" spans="1:3" x14ac:dyDescent="0.35">
      <c r="A2517" s="16">
        <f t="shared" si="119"/>
        <v>12564483.355377464</v>
      </c>
      <c r="B2517" s="16">
        <f t="shared" si="118"/>
        <v>12566797.478122916</v>
      </c>
      <c r="C2517" s="16">
        <f t="shared" si="117"/>
        <v>2314.1227454524487</v>
      </c>
    </row>
    <row r="2518" spans="1:3" x14ac:dyDescent="0.35">
      <c r="A2518" s="16">
        <f t="shared" si="119"/>
        <v>12566797.478122916</v>
      </c>
      <c r="B2518" s="16">
        <f t="shared" si="118"/>
        <v>12569110.329682702</v>
      </c>
      <c r="C2518" s="16">
        <f t="shared" si="117"/>
        <v>2312.851559786126</v>
      </c>
    </row>
    <row r="2519" spans="1:3" x14ac:dyDescent="0.35">
      <c r="A2519" s="16">
        <f t="shared" si="119"/>
        <v>12569110.329682702</v>
      </c>
      <c r="B2519" s="16">
        <f t="shared" si="118"/>
        <v>12571421.910755105</v>
      </c>
      <c r="C2519" s="16">
        <f t="shared" si="117"/>
        <v>2311.581072403118</v>
      </c>
    </row>
    <row r="2520" spans="1:3" x14ac:dyDescent="0.35">
      <c r="A2520" s="16">
        <f t="shared" si="119"/>
        <v>12571421.910755105</v>
      </c>
      <c r="B2520" s="16">
        <f t="shared" si="118"/>
        <v>12573732.222038025</v>
      </c>
      <c r="C2520" s="16">
        <f t="shared" si="117"/>
        <v>2310.3112829197198</v>
      </c>
    </row>
    <row r="2521" spans="1:3" x14ac:dyDescent="0.35">
      <c r="A2521" s="16">
        <f t="shared" si="119"/>
        <v>12573732.222038025</v>
      </c>
      <c r="B2521" s="16">
        <f t="shared" si="118"/>
        <v>12576041.264228979</v>
      </c>
      <c r="C2521" s="16">
        <f t="shared" si="117"/>
        <v>2309.0421909540892</v>
      </c>
    </row>
    <row r="2522" spans="1:3" x14ac:dyDescent="0.35">
      <c r="A2522" s="16">
        <f t="shared" si="119"/>
        <v>12576041.264228979</v>
      </c>
      <c r="B2522" s="16">
        <f t="shared" si="118"/>
        <v>12578349.038025098</v>
      </c>
      <c r="C2522" s="16">
        <f t="shared" si="117"/>
        <v>2307.7737961187959</v>
      </c>
    </row>
    <row r="2523" spans="1:3" x14ac:dyDescent="0.35">
      <c r="A2523" s="16">
        <f t="shared" si="119"/>
        <v>12578349.038025098</v>
      </c>
      <c r="B2523" s="16">
        <f t="shared" si="118"/>
        <v>12580655.544123134</v>
      </c>
      <c r="C2523" s="16">
        <f t="shared" si="117"/>
        <v>2306.506098035723</v>
      </c>
    </row>
    <row r="2524" spans="1:3" x14ac:dyDescent="0.35">
      <c r="A2524" s="16">
        <f t="shared" si="119"/>
        <v>12580655.544123134</v>
      </c>
      <c r="B2524" s="16">
        <f t="shared" si="118"/>
        <v>12582960.783219453</v>
      </c>
      <c r="C2524" s="16">
        <f t="shared" si="117"/>
        <v>2305.2390963193029</v>
      </c>
    </row>
    <row r="2525" spans="1:3" x14ac:dyDescent="0.35">
      <c r="A2525" s="16">
        <f t="shared" si="119"/>
        <v>12582960.783219453</v>
      </c>
      <c r="B2525" s="16">
        <f t="shared" si="118"/>
        <v>12585264.756010041</v>
      </c>
      <c r="C2525" s="16">
        <f t="shared" si="117"/>
        <v>2303.9727905876935</v>
      </c>
    </row>
    <row r="2526" spans="1:3" x14ac:dyDescent="0.35">
      <c r="A2526" s="16">
        <f t="shared" si="119"/>
        <v>12585264.756010041</v>
      </c>
      <c r="B2526" s="16">
        <f t="shared" si="118"/>
        <v>12587567.4631905</v>
      </c>
      <c r="C2526" s="16">
        <f t="shared" si="117"/>
        <v>2302.7071804590523</v>
      </c>
    </row>
    <row r="2527" spans="1:3" x14ac:dyDescent="0.35">
      <c r="A2527" s="16">
        <f t="shared" si="119"/>
        <v>12587567.4631905</v>
      </c>
      <c r="B2527" s="16">
        <f t="shared" si="118"/>
        <v>12589868.905456051</v>
      </c>
      <c r="C2527" s="16">
        <f t="shared" si="117"/>
        <v>2301.4422655515373</v>
      </c>
    </row>
    <row r="2528" spans="1:3" x14ac:dyDescent="0.35">
      <c r="A2528" s="16">
        <f t="shared" si="119"/>
        <v>12589868.905456051</v>
      </c>
      <c r="B2528" s="16">
        <f t="shared" si="118"/>
        <v>12592169.083501533</v>
      </c>
      <c r="C2528" s="16">
        <f t="shared" si="117"/>
        <v>2300.1780454814434</v>
      </c>
    </row>
    <row r="2529" spans="1:3" x14ac:dyDescent="0.35">
      <c r="A2529" s="16">
        <f t="shared" si="119"/>
        <v>12592169.083501533</v>
      </c>
      <c r="B2529" s="16">
        <f t="shared" si="118"/>
        <v>12594467.998021401</v>
      </c>
      <c r="C2529" s="16">
        <f t="shared" si="117"/>
        <v>2298.9145198687911</v>
      </c>
    </row>
    <row r="2530" spans="1:3" x14ac:dyDescent="0.35">
      <c r="A2530" s="16">
        <f t="shared" si="119"/>
        <v>12594467.998021401</v>
      </c>
      <c r="B2530" s="16">
        <f t="shared" si="118"/>
        <v>12596765.649709731</v>
      </c>
      <c r="C2530" s="16">
        <f t="shared" si="117"/>
        <v>2297.6516883298755</v>
      </c>
    </row>
    <row r="2531" spans="1:3" x14ac:dyDescent="0.35">
      <c r="A2531" s="16">
        <f t="shared" si="119"/>
        <v>12596765.649709731</v>
      </c>
      <c r="B2531" s="16">
        <f t="shared" si="118"/>
        <v>12599062.039260218</v>
      </c>
      <c r="C2531" s="16">
        <f t="shared" si="117"/>
        <v>2296.3895504865795</v>
      </c>
    </row>
    <row r="2532" spans="1:3" x14ac:dyDescent="0.35">
      <c r="A2532" s="16">
        <f t="shared" si="119"/>
        <v>12599062.039260218</v>
      </c>
      <c r="B2532" s="16">
        <f t="shared" si="118"/>
        <v>12601357.167366175</v>
      </c>
      <c r="C2532" s="16">
        <f t="shared" si="117"/>
        <v>2295.1281059570611</v>
      </c>
    </row>
    <row r="2533" spans="1:3" x14ac:dyDescent="0.35">
      <c r="A2533" s="16">
        <f t="shared" si="119"/>
        <v>12601357.167366175</v>
      </c>
      <c r="B2533" s="16">
        <f t="shared" si="118"/>
        <v>12603651.034720533</v>
      </c>
      <c r="C2533" s="16">
        <f t="shared" si="117"/>
        <v>2293.8673543576151</v>
      </c>
    </row>
    <row r="2534" spans="1:3" x14ac:dyDescent="0.35">
      <c r="A2534" s="16">
        <f t="shared" si="119"/>
        <v>12603651.034720533</v>
      </c>
      <c r="B2534" s="16">
        <f t="shared" si="118"/>
        <v>12605943.642015845</v>
      </c>
      <c r="C2534" s="16">
        <f t="shared" si="117"/>
        <v>2292.6072953119874</v>
      </c>
    </row>
    <row r="2535" spans="1:3" x14ac:dyDescent="0.35">
      <c r="A2535" s="16">
        <f t="shared" si="119"/>
        <v>12605943.642015845</v>
      </c>
      <c r="B2535" s="16">
        <f t="shared" si="118"/>
        <v>12608234.989944281</v>
      </c>
      <c r="C2535" s="16">
        <f t="shared" si="117"/>
        <v>2291.347928436473</v>
      </c>
    </row>
    <row r="2536" spans="1:3" x14ac:dyDescent="0.35">
      <c r="A2536" s="16">
        <f t="shared" si="119"/>
        <v>12608234.989944281</v>
      </c>
      <c r="B2536" s="16">
        <f t="shared" si="118"/>
        <v>12610525.079197632</v>
      </c>
      <c r="C2536" s="16">
        <f t="shared" si="117"/>
        <v>2290.0892533510923</v>
      </c>
    </row>
    <row r="2537" spans="1:3" x14ac:dyDescent="0.35">
      <c r="A2537" s="16">
        <f t="shared" si="119"/>
        <v>12610525.079197632</v>
      </c>
      <c r="B2537" s="16">
        <f t="shared" si="118"/>
        <v>12612813.91046731</v>
      </c>
      <c r="C2537" s="16">
        <f t="shared" si="117"/>
        <v>2288.8312696777284</v>
      </c>
    </row>
    <row r="2538" spans="1:3" x14ac:dyDescent="0.35">
      <c r="A2538" s="16">
        <f t="shared" si="119"/>
        <v>12612813.91046731</v>
      </c>
      <c r="B2538" s="16">
        <f t="shared" si="118"/>
        <v>12615101.484444346</v>
      </c>
      <c r="C2538" s="16">
        <f t="shared" si="117"/>
        <v>2287.5739770364016</v>
      </c>
    </row>
    <row r="2539" spans="1:3" x14ac:dyDescent="0.35">
      <c r="A2539" s="16">
        <f t="shared" si="119"/>
        <v>12615101.484444346</v>
      </c>
      <c r="B2539" s="16">
        <f t="shared" si="118"/>
        <v>12617387.801819392</v>
      </c>
      <c r="C2539" s="16">
        <f t="shared" si="117"/>
        <v>2286.3173750452697</v>
      </c>
    </row>
    <row r="2540" spans="1:3" x14ac:dyDescent="0.35">
      <c r="A2540" s="16">
        <f t="shared" si="119"/>
        <v>12617387.801819392</v>
      </c>
      <c r="B2540" s="16">
        <f t="shared" si="118"/>
        <v>12619672.863282718</v>
      </c>
      <c r="C2540" s="16">
        <f t="shared" si="117"/>
        <v>2285.0614633262157</v>
      </c>
    </row>
    <row r="2541" spans="1:3" x14ac:dyDescent="0.35">
      <c r="A2541" s="16">
        <f t="shared" si="119"/>
        <v>12619672.863282718</v>
      </c>
      <c r="B2541" s="16">
        <f t="shared" si="118"/>
        <v>12621956.669524217</v>
      </c>
      <c r="C2541" s="16">
        <f t="shared" si="117"/>
        <v>2283.8062414992601</v>
      </c>
    </row>
    <row r="2542" spans="1:3" x14ac:dyDescent="0.35">
      <c r="A2542" s="16">
        <f t="shared" si="119"/>
        <v>12621956.669524217</v>
      </c>
      <c r="B2542" s="16">
        <f t="shared" si="118"/>
        <v>12624239.221233405</v>
      </c>
      <c r="C2542" s="16">
        <f t="shared" si="117"/>
        <v>2282.5517091881484</v>
      </c>
    </row>
    <row r="2543" spans="1:3" x14ac:dyDescent="0.35">
      <c r="A2543" s="16">
        <f t="shared" si="119"/>
        <v>12624239.221233405</v>
      </c>
      <c r="B2543" s="16">
        <f t="shared" si="118"/>
        <v>12626520.519099416</v>
      </c>
      <c r="C2543" s="16">
        <f t="shared" si="117"/>
        <v>2281.2978660110384</v>
      </c>
    </row>
    <row r="2544" spans="1:3" x14ac:dyDescent="0.35">
      <c r="A2544" s="16">
        <f t="shared" si="119"/>
        <v>12626520.519099416</v>
      </c>
      <c r="B2544" s="16">
        <f t="shared" si="118"/>
        <v>12628800.563811008</v>
      </c>
      <c r="C2544" s="16">
        <f t="shared" si="117"/>
        <v>2280.0447115916759</v>
      </c>
    </row>
    <row r="2545" spans="1:3" x14ac:dyDescent="0.35">
      <c r="A2545" s="16">
        <f t="shared" si="119"/>
        <v>12628800.563811008</v>
      </c>
      <c r="B2545" s="16">
        <f t="shared" si="118"/>
        <v>12631079.356056558</v>
      </c>
      <c r="C2545" s="16">
        <f t="shared" si="117"/>
        <v>2278.7922455500811</v>
      </c>
    </row>
    <row r="2546" spans="1:3" x14ac:dyDescent="0.35">
      <c r="A2546" s="16">
        <f t="shared" si="119"/>
        <v>12631079.356056558</v>
      </c>
      <c r="B2546" s="16">
        <f t="shared" si="118"/>
        <v>12633356.896524066</v>
      </c>
      <c r="C2546" s="16">
        <f t="shared" si="117"/>
        <v>2277.5404675081372</v>
      </c>
    </row>
    <row r="2547" spans="1:3" x14ac:dyDescent="0.35">
      <c r="A2547" s="16">
        <f t="shared" si="119"/>
        <v>12633356.896524066</v>
      </c>
      <c r="B2547" s="16">
        <f t="shared" si="118"/>
        <v>12635633.185901156</v>
      </c>
      <c r="C2547" s="16">
        <f t="shared" si="117"/>
        <v>2276.2893770895898</v>
      </c>
    </row>
    <row r="2548" spans="1:3" x14ac:dyDescent="0.35">
      <c r="A2548" s="16">
        <f t="shared" si="119"/>
        <v>12635633.185901156</v>
      </c>
      <c r="B2548" s="16">
        <f t="shared" si="118"/>
        <v>12637908.22487507</v>
      </c>
      <c r="C2548" s="16">
        <f t="shared" si="117"/>
        <v>2275.0389739144593</v>
      </c>
    </row>
    <row r="2549" spans="1:3" x14ac:dyDescent="0.35">
      <c r="A2549" s="16">
        <f t="shared" si="119"/>
        <v>12637908.22487507</v>
      </c>
      <c r="B2549" s="16">
        <f t="shared" si="118"/>
        <v>12640182.014132677</v>
      </c>
      <c r="C2549" s="16">
        <f t="shared" si="117"/>
        <v>2273.7892576064914</v>
      </c>
    </row>
    <row r="2550" spans="1:3" x14ac:dyDescent="0.35">
      <c r="A2550" s="16">
        <f t="shared" si="119"/>
        <v>12640182.014132677</v>
      </c>
      <c r="B2550" s="16">
        <f t="shared" si="118"/>
        <v>12642454.554360464</v>
      </c>
      <c r="C2550" s="16">
        <f t="shared" si="117"/>
        <v>2272.5402277875692</v>
      </c>
    </row>
    <row r="2551" spans="1:3" x14ac:dyDescent="0.35">
      <c r="A2551" s="16">
        <f t="shared" si="119"/>
        <v>12642454.554360464</v>
      </c>
      <c r="B2551" s="16">
        <f t="shared" si="118"/>
        <v>12644725.846244548</v>
      </c>
      <c r="C2551" s="16">
        <f t="shared" si="117"/>
        <v>2271.2918840833008</v>
      </c>
    </row>
    <row r="2552" spans="1:3" x14ac:dyDescent="0.35">
      <c r="A2552" s="16">
        <f t="shared" si="119"/>
        <v>12644725.846244548</v>
      </c>
      <c r="B2552" s="16">
        <f t="shared" si="118"/>
        <v>12646995.890470661</v>
      </c>
      <c r="C2552" s="16">
        <f t="shared" si="117"/>
        <v>2270.0442261137068</v>
      </c>
    </row>
    <row r="2553" spans="1:3" x14ac:dyDescent="0.35">
      <c r="A2553" s="16">
        <f t="shared" si="119"/>
        <v>12646995.890470661</v>
      </c>
      <c r="B2553" s="16">
        <f t="shared" si="118"/>
        <v>12649264.687724164</v>
      </c>
      <c r="C2553" s="16">
        <f t="shared" si="117"/>
        <v>2268.7972535025328</v>
      </c>
    </row>
    <row r="2554" spans="1:3" x14ac:dyDescent="0.35">
      <c r="A2554" s="16">
        <f t="shared" si="119"/>
        <v>12649264.687724164</v>
      </c>
      <c r="B2554" s="16">
        <f t="shared" si="118"/>
        <v>12651532.238690039</v>
      </c>
      <c r="C2554" s="16">
        <f t="shared" si="117"/>
        <v>2267.5509658753872</v>
      </c>
    </row>
    <row r="2555" spans="1:3" x14ac:dyDescent="0.35">
      <c r="A2555" s="16">
        <f t="shared" si="119"/>
        <v>12651532.238690039</v>
      </c>
      <c r="B2555" s="16">
        <f t="shared" si="118"/>
        <v>12653798.544052891</v>
      </c>
      <c r="C2555" s="16">
        <f t="shared" si="117"/>
        <v>2266.3053628522903</v>
      </c>
    </row>
    <row r="2556" spans="1:3" x14ac:dyDescent="0.35">
      <c r="A2556" s="16">
        <f t="shared" si="119"/>
        <v>12653798.544052891</v>
      </c>
      <c r="B2556" s="16">
        <f t="shared" si="118"/>
        <v>12656063.604496952</v>
      </c>
      <c r="C2556" s="16">
        <f t="shared" si="117"/>
        <v>2265.0604440607131</v>
      </c>
    </row>
    <row r="2557" spans="1:3" x14ac:dyDescent="0.35">
      <c r="A2557" s="16">
        <f t="shared" si="119"/>
        <v>12656063.604496952</v>
      </c>
      <c r="B2557" s="16">
        <f t="shared" si="118"/>
        <v>12658327.420706077</v>
      </c>
      <c r="C2557" s="16">
        <f t="shared" si="117"/>
        <v>2263.8162091244012</v>
      </c>
    </row>
    <row r="2558" spans="1:3" x14ac:dyDescent="0.35">
      <c r="A2558" s="16">
        <f t="shared" si="119"/>
        <v>12658327.420706077</v>
      </c>
      <c r="B2558" s="16">
        <f t="shared" si="118"/>
        <v>12660589.993363742</v>
      </c>
      <c r="C2558" s="16">
        <f t="shared" si="117"/>
        <v>2262.5726576652378</v>
      </c>
    </row>
    <row r="2559" spans="1:3" x14ac:dyDescent="0.35">
      <c r="A2559" s="16">
        <f t="shared" si="119"/>
        <v>12660589.993363742</v>
      </c>
      <c r="B2559" s="16">
        <f t="shared" si="118"/>
        <v>12662851.323153052</v>
      </c>
      <c r="C2559" s="16">
        <f t="shared" si="117"/>
        <v>2261.3297893106937</v>
      </c>
    </row>
    <row r="2560" spans="1:3" x14ac:dyDescent="0.35">
      <c r="A2560" s="16">
        <f t="shared" si="119"/>
        <v>12662851.323153052</v>
      </c>
      <c r="B2560" s="16">
        <f t="shared" si="118"/>
        <v>12665111.410756735</v>
      </c>
      <c r="C2560" s="16">
        <f t="shared" si="117"/>
        <v>2260.0876036826521</v>
      </c>
    </row>
    <row r="2561" spans="1:3" x14ac:dyDescent="0.35">
      <c r="A2561" s="16">
        <f t="shared" si="119"/>
        <v>12665111.410756735</v>
      </c>
      <c r="B2561" s="16">
        <f t="shared" si="118"/>
        <v>12667370.256857144</v>
      </c>
      <c r="C2561" s="16">
        <f t="shared" si="117"/>
        <v>2258.8461004085839</v>
      </c>
    </row>
    <row r="2562" spans="1:3" x14ac:dyDescent="0.35">
      <c r="A2562" s="16">
        <f t="shared" si="119"/>
        <v>12667370.256857144</v>
      </c>
      <c r="B2562" s="16">
        <f t="shared" si="118"/>
        <v>12669627.862136256</v>
      </c>
      <c r="C2562" s="16">
        <f t="shared" ref="C2562:C2625" si="120">B2562 - A2562</f>
        <v>2257.6052791122347</v>
      </c>
    </row>
    <row r="2563" spans="1:3" x14ac:dyDescent="0.35">
      <c r="A2563" s="16">
        <f t="shared" si="119"/>
        <v>12669627.862136256</v>
      </c>
      <c r="B2563" s="16">
        <f t="shared" ref="B2563:B2626" si="121" xml:space="preserve"> A2563 + ($G$2 * $D$2) - (A2563 * ABS($G$2) / $E$2)</f>
        <v>12671884.227275675</v>
      </c>
      <c r="C2563" s="16">
        <f t="shared" si="120"/>
        <v>2256.3651394192129</v>
      </c>
    </row>
    <row r="2564" spans="1:3" x14ac:dyDescent="0.35">
      <c r="A2564" s="16">
        <f t="shared" ref="A2564:A2627" si="122">B2563</f>
        <v>12671884.227275675</v>
      </c>
      <c r="B2564" s="16">
        <f t="shared" si="121"/>
        <v>12674139.352956632</v>
      </c>
      <c r="C2564" s="16">
        <f t="shared" si="120"/>
        <v>2255.1256809569895</v>
      </c>
    </row>
    <row r="2565" spans="1:3" x14ac:dyDescent="0.35">
      <c r="A2565" s="16">
        <f t="shared" si="122"/>
        <v>12674139.352956632</v>
      </c>
      <c r="B2565" s="16">
        <f t="shared" si="121"/>
        <v>12676393.23985998</v>
      </c>
      <c r="C2565" s="16">
        <f t="shared" si="120"/>
        <v>2253.8869033474475</v>
      </c>
    </row>
    <row r="2566" spans="1:3" x14ac:dyDescent="0.35">
      <c r="A2566" s="16">
        <f t="shared" si="122"/>
        <v>12676393.23985998</v>
      </c>
      <c r="B2566" s="16">
        <f t="shared" si="121"/>
        <v>12678645.8886662</v>
      </c>
      <c r="C2566" s="16">
        <f t="shared" si="120"/>
        <v>2252.6488062199205</v>
      </c>
    </row>
    <row r="2567" spans="1:3" x14ac:dyDescent="0.35">
      <c r="A2567" s="16">
        <f t="shared" si="122"/>
        <v>12678645.8886662</v>
      </c>
      <c r="B2567" s="16">
        <f t="shared" si="121"/>
        <v>12680897.3000554</v>
      </c>
      <c r="C2567" s="16">
        <f t="shared" si="120"/>
        <v>2251.4113892000169</v>
      </c>
    </row>
    <row r="2568" spans="1:3" x14ac:dyDescent="0.35">
      <c r="A2568" s="16">
        <f t="shared" si="122"/>
        <v>12680897.3000554</v>
      </c>
      <c r="B2568" s="16">
        <f t="shared" si="121"/>
        <v>12683147.474707313</v>
      </c>
      <c r="C2568" s="16">
        <f t="shared" si="120"/>
        <v>2250.1746519133449</v>
      </c>
    </row>
    <row r="2569" spans="1:3" x14ac:dyDescent="0.35">
      <c r="A2569" s="16">
        <f t="shared" si="122"/>
        <v>12683147.474707313</v>
      </c>
      <c r="B2569" s="16">
        <f t="shared" si="121"/>
        <v>12685396.413301298</v>
      </c>
      <c r="C2569" s="16">
        <f t="shared" si="120"/>
        <v>2248.9385939855129</v>
      </c>
    </row>
    <row r="2570" spans="1:3" x14ac:dyDescent="0.35">
      <c r="A2570" s="16">
        <f t="shared" si="122"/>
        <v>12685396.413301298</v>
      </c>
      <c r="B2570" s="16">
        <f t="shared" si="121"/>
        <v>12687644.116516344</v>
      </c>
      <c r="C2570" s="16">
        <f t="shared" si="120"/>
        <v>2247.7032150458544</v>
      </c>
    </row>
    <row r="2571" spans="1:3" x14ac:dyDescent="0.35">
      <c r="A2571" s="16">
        <f t="shared" si="122"/>
        <v>12687644.116516344</v>
      </c>
      <c r="B2571" s="16">
        <f t="shared" si="121"/>
        <v>12689890.585031064</v>
      </c>
      <c r="C2571" s="16">
        <f t="shared" si="120"/>
        <v>2246.468514719978</v>
      </c>
    </row>
    <row r="2572" spans="1:3" x14ac:dyDescent="0.35">
      <c r="A2572" s="16">
        <f t="shared" si="122"/>
        <v>12689890.585031064</v>
      </c>
      <c r="B2572" s="16">
        <f t="shared" si="121"/>
        <v>12692135.8195237</v>
      </c>
      <c r="C2572" s="16">
        <f t="shared" si="120"/>
        <v>2245.2344926353544</v>
      </c>
    </row>
    <row r="2573" spans="1:3" x14ac:dyDescent="0.35">
      <c r="A2573" s="16">
        <f t="shared" si="122"/>
        <v>12692135.8195237</v>
      </c>
      <c r="B2573" s="16">
        <f t="shared" si="121"/>
        <v>12694379.820672119</v>
      </c>
      <c r="C2573" s="16">
        <f t="shared" si="120"/>
        <v>2244.0011484194547</v>
      </c>
    </row>
    <row r="2574" spans="1:3" x14ac:dyDescent="0.35">
      <c r="A2574" s="16">
        <f t="shared" si="122"/>
        <v>12694379.820672119</v>
      </c>
      <c r="B2574" s="16">
        <f t="shared" si="121"/>
        <v>12696622.589153819</v>
      </c>
      <c r="C2574" s="16">
        <f t="shared" si="120"/>
        <v>2242.7684816997498</v>
      </c>
    </row>
    <row r="2575" spans="1:3" x14ac:dyDescent="0.35">
      <c r="A2575" s="16">
        <f t="shared" si="122"/>
        <v>12696622.589153819</v>
      </c>
      <c r="B2575" s="16">
        <f t="shared" si="121"/>
        <v>12698864.125645922</v>
      </c>
      <c r="C2575" s="16">
        <f t="shared" si="120"/>
        <v>2241.5364921037108</v>
      </c>
    </row>
    <row r="2576" spans="1:3" x14ac:dyDescent="0.35">
      <c r="A2576" s="16">
        <f t="shared" si="122"/>
        <v>12698864.125645922</v>
      </c>
      <c r="B2576" s="16">
        <f t="shared" si="121"/>
        <v>12701104.430825181</v>
      </c>
      <c r="C2576" s="16">
        <f t="shared" si="120"/>
        <v>2240.3051792588085</v>
      </c>
    </row>
    <row r="2577" spans="1:3" x14ac:dyDescent="0.35">
      <c r="A2577" s="16">
        <f t="shared" si="122"/>
        <v>12701104.430825181</v>
      </c>
      <c r="B2577" s="16">
        <f t="shared" si="121"/>
        <v>12703343.505367978</v>
      </c>
      <c r="C2577" s="16">
        <f t="shared" si="120"/>
        <v>2239.0745427962393</v>
      </c>
    </row>
    <row r="2578" spans="1:3" x14ac:dyDescent="0.35">
      <c r="A2578" s="16">
        <f t="shared" si="122"/>
        <v>12703343.505367978</v>
      </c>
      <c r="B2578" s="16">
        <f t="shared" si="121"/>
        <v>12705581.349950319</v>
      </c>
      <c r="C2578" s="16">
        <f t="shared" si="120"/>
        <v>2237.8445823416114</v>
      </c>
    </row>
    <row r="2579" spans="1:3" x14ac:dyDescent="0.35">
      <c r="A2579" s="16">
        <f t="shared" si="122"/>
        <v>12705581.349950319</v>
      </c>
      <c r="B2579" s="16">
        <f t="shared" si="121"/>
        <v>12707817.965247843</v>
      </c>
      <c r="C2579" s="16">
        <f t="shared" si="120"/>
        <v>2236.6152975242585</v>
      </c>
    </row>
    <row r="2580" spans="1:3" x14ac:dyDescent="0.35">
      <c r="A2580" s="16">
        <f t="shared" si="122"/>
        <v>12707817.965247843</v>
      </c>
      <c r="B2580" s="16">
        <f t="shared" si="121"/>
        <v>12710053.351935817</v>
      </c>
      <c r="C2580" s="16">
        <f t="shared" si="120"/>
        <v>2235.3866879735142</v>
      </c>
    </row>
    <row r="2581" spans="1:3" x14ac:dyDescent="0.35">
      <c r="A2581" s="16">
        <f t="shared" si="122"/>
        <v>12710053.351935817</v>
      </c>
      <c r="B2581" s="16">
        <f t="shared" si="121"/>
        <v>12712287.510689136</v>
      </c>
      <c r="C2581" s="16">
        <f t="shared" si="120"/>
        <v>2234.1587533187121</v>
      </c>
    </row>
    <row r="2582" spans="1:3" x14ac:dyDescent="0.35">
      <c r="A2582" s="16">
        <f t="shared" si="122"/>
        <v>12712287.510689136</v>
      </c>
      <c r="B2582" s="16">
        <f t="shared" si="121"/>
        <v>12714520.442182323</v>
      </c>
      <c r="C2582" s="16">
        <f t="shared" si="120"/>
        <v>2232.9314931873232</v>
      </c>
    </row>
    <row r="2583" spans="1:3" x14ac:dyDescent="0.35">
      <c r="A2583" s="16">
        <f t="shared" si="122"/>
        <v>12714520.442182323</v>
      </c>
      <c r="B2583" s="16">
        <f t="shared" si="121"/>
        <v>12716752.147089535</v>
      </c>
      <c r="C2583" s="16">
        <f t="shared" si="120"/>
        <v>2231.7049072124064</v>
      </c>
    </row>
    <row r="2584" spans="1:3" x14ac:dyDescent="0.35">
      <c r="A2584" s="16">
        <f t="shared" si="122"/>
        <v>12716752.147089535</v>
      </c>
      <c r="B2584" s="16">
        <f t="shared" si="121"/>
        <v>12718982.626084555</v>
      </c>
      <c r="C2584" s="16">
        <f t="shared" si="120"/>
        <v>2230.47899501957</v>
      </c>
    </row>
    <row r="2585" spans="1:3" x14ac:dyDescent="0.35">
      <c r="A2585" s="16">
        <f t="shared" si="122"/>
        <v>12718982.626084555</v>
      </c>
      <c r="B2585" s="16">
        <f t="shared" si="121"/>
        <v>12721211.879840795</v>
      </c>
      <c r="C2585" s="16">
        <f t="shared" si="120"/>
        <v>2229.2537562400103</v>
      </c>
    </row>
    <row r="2586" spans="1:3" x14ac:dyDescent="0.35">
      <c r="A2586" s="16">
        <f t="shared" si="122"/>
        <v>12721211.879840795</v>
      </c>
      <c r="B2586" s="16">
        <f t="shared" si="121"/>
        <v>12723439.9090313</v>
      </c>
      <c r="C2586" s="16">
        <f t="shared" si="120"/>
        <v>2228.0291905049235</v>
      </c>
    </row>
    <row r="2587" spans="1:3" x14ac:dyDescent="0.35">
      <c r="A2587" s="16">
        <f t="shared" si="122"/>
        <v>12723439.9090313</v>
      </c>
      <c r="B2587" s="16">
        <f t="shared" si="121"/>
        <v>12725666.714328745</v>
      </c>
      <c r="C2587" s="16">
        <f t="shared" si="120"/>
        <v>2226.8052974455059</v>
      </c>
    </row>
    <row r="2588" spans="1:3" x14ac:dyDescent="0.35">
      <c r="A2588" s="16">
        <f t="shared" si="122"/>
        <v>12725666.714328745</v>
      </c>
      <c r="B2588" s="16">
        <f t="shared" si="121"/>
        <v>12727892.296405435</v>
      </c>
      <c r="C2588" s="16">
        <f t="shared" si="120"/>
        <v>2225.5820766892284</v>
      </c>
    </row>
    <row r="2589" spans="1:3" x14ac:dyDescent="0.35">
      <c r="A2589" s="16">
        <f t="shared" si="122"/>
        <v>12727892.296405435</v>
      </c>
      <c r="B2589" s="16">
        <f t="shared" si="121"/>
        <v>12730116.655933302</v>
      </c>
      <c r="C2589" s="16">
        <f t="shared" si="120"/>
        <v>2224.3595278672874</v>
      </c>
    </row>
    <row r="2590" spans="1:3" x14ac:dyDescent="0.35">
      <c r="A2590" s="16">
        <f t="shared" si="122"/>
        <v>12730116.655933302</v>
      </c>
      <c r="B2590" s="16">
        <f t="shared" si="121"/>
        <v>12732339.793583915</v>
      </c>
      <c r="C2590" s="16">
        <f t="shared" si="120"/>
        <v>2223.1376506127417</v>
      </c>
    </row>
    <row r="2591" spans="1:3" x14ac:dyDescent="0.35">
      <c r="A2591" s="16">
        <f t="shared" si="122"/>
        <v>12732339.793583915</v>
      </c>
      <c r="B2591" s="16">
        <f t="shared" si="121"/>
        <v>12734561.71002847</v>
      </c>
      <c r="C2591" s="16">
        <f t="shared" si="120"/>
        <v>2221.916444554925</v>
      </c>
    </row>
    <row r="2592" spans="1:3" x14ac:dyDescent="0.35">
      <c r="A2592" s="16">
        <f t="shared" si="122"/>
        <v>12734561.71002847</v>
      </c>
      <c r="B2592" s="16">
        <f t="shared" si="121"/>
        <v>12736782.405937795</v>
      </c>
      <c r="C2592" s="16">
        <f t="shared" si="120"/>
        <v>2220.6959093250334</v>
      </c>
    </row>
    <row r="2593" spans="1:3" x14ac:dyDescent="0.35">
      <c r="A2593" s="16">
        <f t="shared" si="122"/>
        <v>12736782.405937795</v>
      </c>
      <c r="B2593" s="16">
        <f t="shared" si="121"/>
        <v>12739001.881982351</v>
      </c>
      <c r="C2593" s="16">
        <f t="shared" si="120"/>
        <v>2219.476044556126</v>
      </c>
    </row>
    <row r="2594" spans="1:3" x14ac:dyDescent="0.35">
      <c r="A2594" s="16">
        <f t="shared" si="122"/>
        <v>12739001.881982351</v>
      </c>
      <c r="B2594" s="16">
        <f t="shared" si="121"/>
        <v>12741220.13883223</v>
      </c>
      <c r="C2594" s="16">
        <f t="shared" si="120"/>
        <v>2218.2568498793989</v>
      </c>
    </row>
    <row r="2595" spans="1:3" x14ac:dyDescent="0.35">
      <c r="A2595" s="16">
        <f t="shared" si="122"/>
        <v>12741220.13883223</v>
      </c>
      <c r="B2595" s="16">
        <f t="shared" si="121"/>
        <v>12743437.177157156</v>
      </c>
      <c r="C2595" s="16">
        <f t="shared" si="120"/>
        <v>2217.0383249260485</v>
      </c>
    </row>
    <row r="2596" spans="1:3" x14ac:dyDescent="0.35">
      <c r="A2596" s="16">
        <f t="shared" si="122"/>
        <v>12743437.177157156</v>
      </c>
      <c r="B2596" s="16">
        <f t="shared" si="121"/>
        <v>12745652.997626483</v>
      </c>
      <c r="C2596" s="16">
        <f t="shared" si="120"/>
        <v>2215.820469327271</v>
      </c>
    </row>
    <row r="2597" spans="1:3" x14ac:dyDescent="0.35">
      <c r="A2597" s="16">
        <f t="shared" si="122"/>
        <v>12745652.997626483</v>
      </c>
      <c r="B2597" s="16">
        <f t="shared" si="121"/>
        <v>12747867.600909201</v>
      </c>
      <c r="C2597" s="16">
        <f t="shared" si="120"/>
        <v>2214.6032827179879</v>
      </c>
    </row>
    <row r="2598" spans="1:3" x14ac:dyDescent="0.35">
      <c r="A2598" s="16">
        <f t="shared" si="122"/>
        <v>12747867.600909201</v>
      </c>
      <c r="B2598" s="16">
        <f t="shared" si="121"/>
        <v>12750080.987673931</v>
      </c>
      <c r="C2598" s="16">
        <f t="shared" si="120"/>
        <v>2213.3867647293955</v>
      </c>
    </row>
    <row r="2599" spans="1:3" x14ac:dyDescent="0.35">
      <c r="A2599" s="16">
        <f t="shared" si="122"/>
        <v>12750080.987673931</v>
      </c>
      <c r="B2599" s="16">
        <f t="shared" si="121"/>
        <v>12752293.158588925</v>
      </c>
      <c r="C2599" s="16">
        <f t="shared" si="120"/>
        <v>2212.1709149945527</v>
      </c>
    </row>
    <row r="2600" spans="1:3" x14ac:dyDescent="0.35">
      <c r="A2600" s="16">
        <f t="shared" si="122"/>
        <v>12752293.158588925</v>
      </c>
      <c r="B2600" s="16">
        <f t="shared" si="121"/>
        <v>12754504.11432207</v>
      </c>
      <c r="C2600" s="16">
        <f t="shared" si="120"/>
        <v>2210.9557331446558</v>
      </c>
    </row>
    <row r="2601" spans="1:3" x14ac:dyDescent="0.35">
      <c r="A2601" s="16">
        <f t="shared" si="122"/>
        <v>12754504.11432207</v>
      </c>
      <c r="B2601" s="16">
        <f t="shared" si="121"/>
        <v>12756713.855540885</v>
      </c>
      <c r="C2601" s="16">
        <f t="shared" si="120"/>
        <v>2209.7412188146263</v>
      </c>
    </row>
    <row r="2602" spans="1:3" x14ac:dyDescent="0.35">
      <c r="A2602" s="16">
        <f t="shared" si="122"/>
        <v>12756713.855540885</v>
      </c>
      <c r="B2602" s="16">
        <f t="shared" si="121"/>
        <v>12758922.382912522</v>
      </c>
      <c r="C2602" s="16">
        <f t="shared" si="120"/>
        <v>2208.5273716375232</v>
      </c>
    </row>
    <row r="2603" spans="1:3" x14ac:dyDescent="0.35">
      <c r="A2603" s="16">
        <f t="shared" si="122"/>
        <v>12758922.382912522</v>
      </c>
      <c r="B2603" s="16">
        <f t="shared" si="121"/>
        <v>12761129.697103769</v>
      </c>
      <c r="C2603" s="16">
        <f t="shared" si="120"/>
        <v>2207.3141912464052</v>
      </c>
    </row>
    <row r="2604" spans="1:3" x14ac:dyDescent="0.35">
      <c r="A2604" s="16">
        <f t="shared" si="122"/>
        <v>12761129.697103769</v>
      </c>
      <c r="B2604" s="16">
        <f t="shared" si="121"/>
        <v>12763335.798781043</v>
      </c>
      <c r="C2604" s="16">
        <f t="shared" si="120"/>
        <v>2206.1016772743315</v>
      </c>
    </row>
    <row r="2605" spans="1:3" x14ac:dyDescent="0.35">
      <c r="A2605" s="16">
        <f t="shared" si="122"/>
        <v>12763335.798781043</v>
      </c>
      <c r="B2605" s="16">
        <f t="shared" si="121"/>
        <v>12765540.688610399</v>
      </c>
      <c r="C2605" s="16">
        <f t="shared" si="120"/>
        <v>2204.8898293562233</v>
      </c>
    </row>
    <row r="2606" spans="1:3" x14ac:dyDescent="0.35">
      <c r="A2606" s="16">
        <f t="shared" si="122"/>
        <v>12765540.688610399</v>
      </c>
      <c r="B2606" s="16">
        <f t="shared" si="121"/>
        <v>12767744.367257526</v>
      </c>
      <c r="C2606" s="16">
        <f t="shared" si="120"/>
        <v>2203.6786471270025</v>
      </c>
    </row>
    <row r="2607" spans="1:3" x14ac:dyDescent="0.35">
      <c r="A2607" s="16">
        <f t="shared" si="122"/>
        <v>12767744.367257526</v>
      </c>
      <c r="B2607" s="16">
        <f t="shared" si="121"/>
        <v>12769946.835387746</v>
      </c>
      <c r="C2607" s="16">
        <f t="shared" si="120"/>
        <v>2202.4681302197278</v>
      </c>
    </row>
    <row r="2608" spans="1:3" x14ac:dyDescent="0.35">
      <c r="A2608" s="16">
        <f t="shared" si="122"/>
        <v>12769946.835387746</v>
      </c>
      <c r="B2608" s="16">
        <f t="shared" si="121"/>
        <v>12772148.093666015</v>
      </c>
      <c r="C2608" s="16">
        <f t="shared" si="120"/>
        <v>2201.2582782693207</v>
      </c>
    </row>
    <row r="2609" spans="1:3" x14ac:dyDescent="0.35">
      <c r="A2609" s="16">
        <f t="shared" si="122"/>
        <v>12772148.093666015</v>
      </c>
      <c r="B2609" s="16">
        <f t="shared" si="121"/>
        <v>12774348.142756926</v>
      </c>
      <c r="C2609" s="16">
        <f t="shared" si="120"/>
        <v>2200.0490909107029</v>
      </c>
    </row>
    <row r="2610" spans="1:3" x14ac:dyDescent="0.35">
      <c r="A2610" s="16">
        <f t="shared" si="122"/>
        <v>12774348.142756926</v>
      </c>
      <c r="B2610" s="16">
        <f t="shared" si="121"/>
        <v>12776546.983324705</v>
      </c>
      <c r="C2610" s="16">
        <f t="shared" si="120"/>
        <v>2198.840567778796</v>
      </c>
    </row>
    <row r="2611" spans="1:3" x14ac:dyDescent="0.35">
      <c r="A2611" s="16">
        <f t="shared" si="122"/>
        <v>12776546.983324705</v>
      </c>
      <c r="B2611" s="16">
        <f t="shared" si="121"/>
        <v>12778744.616033213</v>
      </c>
      <c r="C2611" s="16">
        <f t="shared" si="120"/>
        <v>2197.6327085085213</v>
      </c>
    </row>
    <row r="2612" spans="1:3" x14ac:dyDescent="0.35">
      <c r="A2612" s="16">
        <f t="shared" si="122"/>
        <v>12778744.616033213</v>
      </c>
      <c r="B2612" s="16">
        <f t="shared" si="121"/>
        <v>12780941.041545948</v>
      </c>
      <c r="C2612" s="16">
        <f t="shared" si="120"/>
        <v>2196.4255127348006</v>
      </c>
    </row>
    <row r="2613" spans="1:3" x14ac:dyDescent="0.35">
      <c r="A2613" s="16">
        <f t="shared" si="122"/>
        <v>12780941.041545948</v>
      </c>
      <c r="B2613" s="16">
        <f t="shared" si="121"/>
        <v>12783136.260526042</v>
      </c>
      <c r="C2613" s="16">
        <f t="shared" si="120"/>
        <v>2195.2189800944179</v>
      </c>
    </row>
    <row r="2614" spans="1:3" x14ac:dyDescent="0.35">
      <c r="A2614" s="16">
        <f t="shared" si="122"/>
        <v>12783136.260526042</v>
      </c>
      <c r="B2614" s="16">
        <f t="shared" si="121"/>
        <v>12785330.273636263</v>
      </c>
      <c r="C2614" s="16">
        <f t="shared" si="120"/>
        <v>2194.0131102204323</v>
      </c>
    </row>
    <row r="2615" spans="1:3" x14ac:dyDescent="0.35">
      <c r="A2615" s="16">
        <f t="shared" si="122"/>
        <v>12785330.273636263</v>
      </c>
      <c r="B2615" s="16">
        <f t="shared" si="121"/>
        <v>12787523.081539014</v>
      </c>
      <c r="C2615" s="16">
        <f t="shared" si="120"/>
        <v>2192.8079027514905</v>
      </c>
    </row>
    <row r="2616" spans="1:3" x14ac:dyDescent="0.35">
      <c r="A2616" s="16">
        <f t="shared" si="122"/>
        <v>12787523.081539014</v>
      </c>
      <c r="B2616" s="16">
        <f t="shared" si="121"/>
        <v>12789714.684896337</v>
      </c>
      <c r="C2616" s="16">
        <f t="shared" si="120"/>
        <v>2191.6033573225141</v>
      </c>
    </row>
    <row r="2617" spans="1:3" x14ac:dyDescent="0.35">
      <c r="A2617" s="16">
        <f t="shared" si="122"/>
        <v>12789714.684896337</v>
      </c>
      <c r="B2617" s="16">
        <f t="shared" si="121"/>
        <v>12791905.084369909</v>
      </c>
      <c r="C2617" s="16">
        <f t="shared" si="120"/>
        <v>2190.3994735721499</v>
      </c>
    </row>
    <row r="2618" spans="1:3" x14ac:dyDescent="0.35">
      <c r="A2618" s="16">
        <f t="shared" si="122"/>
        <v>12791905.084369909</v>
      </c>
      <c r="B2618" s="16">
        <f t="shared" si="121"/>
        <v>12794094.280621042</v>
      </c>
      <c r="C2618" s="16">
        <f t="shared" si="120"/>
        <v>2189.1962511334568</v>
      </c>
    </row>
    <row r="2619" spans="1:3" x14ac:dyDescent="0.35">
      <c r="A2619" s="16">
        <f t="shared" si="122"/>
        <v>12794094.280621042</v>
      </c>
      <c r="B2619" s="16">
        <f t="shared" si="121"/>
        <v>12796282.274310686</v>
      </c>
      <c r="C2619" s="16">
        <f t="shared" si="120"/>
        <v>2187.9936896432191</v>
      </c>
    </row>
    <row r="2620" spans="1:3" x14ac:dyDescent="0.35">
      <c r="A2620" s="16">
        <f t="shared" si="122"/>
        <v>12796282.274310686</v>
      </c>
      <c r="B2620" s="16">
        <f t="shared" si="121"/>
        <v>12798469.066099428</v>
      </c>
      <c r="C2620" s="16">
        <f t="shared" si="120"/>
        <v>2186.7917887419462</v>
      </c>
    </row>
    <row r="2621" spans="1:3" x14ac:dyDescent="0.35">
      <c r="A2621" s="16">
        <f t="shared" si="122"/>
        <v>12798469.066099428</v>
      </c>
      <c r="B2621" s="16">
        <f t="shared" si="121"/>
        <v>12800654.65664749</v>
      </c>
      <c r="C2621" s="16">
        <f t="shared" si="120"/>
        <v>2185.5905480626971</v>
      </c>
    </row>
    <row r="2622" spans="1:3" x14ac:dyDescent="0.35">
      <c r="A2622" s="16">
        <f t="shared" si="122"/>
        <v>12800654.65664749</v>
      </c>
      <c r="B2622" s="16">
        <f t="shared" si="121"/>
        <v>12802839.046614736</v>
      </c>
      <c r="C2622" s="16">
        <f t="shared" si="120"/>
        <v>2184.3899672459811</v>
      </c>
    </row>
    <row r="2623" spans="1:3" x14ac:dyDescent="0.35">
      <c r="A2623" s="16">
        <f t="shared" si="122"/>
        <v>12802839.046614736</v>
      </c>
      <c r="B2623" s="16">
        <f t="shared" si="121"/>
        <v>12805022.236660665</v>
      </c>
      <c r="C2623" s="16">
        <f t="shared" si="120"/>
        <v>2183.1900459285825</v>
      </c>
    </row>
    <row r="2624" spans="1:3" x14ac:dyDescent="0.35">
      <c r="A2624" s="16">
        <f t="shared" si="122"/>
        <v>12805022.236660665</v>
      </c>
      <c r="B2624" s="16">
        <f t="shared" si="121"/>
        <v>12807204.227444412</v>
      </c>
      <c r="C2624" s="16">
        <f t="shared" si="120"/>
        <v>2181.9907837472856</v>
      </c>
    </row>
    <row r="2625" spans="1:3" x14ac:dyDescent="0.35">
      <c r="A2625" s="16">
        <f t="shared" si="122"/>
        <v>12807204.227444412</v>
      </c>
      <c r="B2625" s="16">
        <f t="shared" si="121"/>
        <v>12809385.019624751</v>
      </c>
      <c r="C2625" s="16">
        <f t="shared" si="120"/>
        <v>2180.7921803388745</v>
      </c>
    </row>
    <row r="2626" spans="1:3" x14ac:dyDescent="0.35">
      <c r="A2626" s="16">
        <f t="shared" si="122"/>
        <v>12809385.019624751</v>
      </c>
      <c r="B2626" s="16">
        <f t="shared" si="121"/>
        <v>12811564.613860095</v>
      </c>
      <c r="C2626" s="16">
        <f t="shared" ref="C2626:C2689" si="123">B2626 - A2626</f>
        <v>2179.5942353438586</v>
      </c>
    </row>
    <row r="2627" spans="1:3" x14ac:dyDescent="0.35">
      <c r="A2627" s="16">
        <f t="shared" si="122"/>
        <v>12811564.613860095</v>
      </c>
      <c r="B2627" s="16">
        <f t="shared" ref="B2627:B2690" si="124" xml:space="preserve"> A2627 + ($G$2 * $D$2) - (A2627 * ABS($G$2) / $E$2)</f>
        <v>12813743.010808496</v>
      </c>
      <c r="C2627" s="16">
        <f t="shared" si="123"/>
        <v>2178.3969484008849</v>
      </c>
    </row>
    <row r="2628" spans="1:3" x14ac:dyDescent="0.35">
      <c r="A2628" s="16">
        <f t="shared" ref="A2628:A2691" si="125">B2627</f>
        <v>12813743.010808496</v>
      </c>
      <c r="B2628" s="16">
        <f t="shared" si="124"/>
        <v>12815920.211127643</v>
      </c>
      <c r="C2628" s="16">
        <f t="shared" si="123"/>
        <v>2177.2003191467375</v>
      </c>
    </row>
    <row r="2629" spans="1:3" x14ac:dyDescent="0.35">
      <c r="A2629" s="16">
        <f t="shared" si="125"/>
        <v>12815920.211127643</v>
      </c>
      <c r="B2629" s="16">
        <f t="shared" si="124"/>
        <v>12818096.215474863</v>
      </c>
      <c r="C2629" s="16">
        <f t="shared" si="123"/>
        <v>2176.0043472200632</v>
      </c>
    </row>
    <row r="2630" spans="1:3" x14ac:dyDescent="0.35">
      <c r="A2630" s="16">
        <f t="shared" si="125"/>
        <v>12818096.215474863</v>
      </c>
      <c r="B2630" s="16">
        <f t="shared" si="124"/>
        <v>12820271.024507124</v>
      </c>
      <c r="C2630" s="16">
        <f t="shared" si="123"/>
        <v>2174.8090322613716</v>
      </c>
    </row>
    <row r="2631" spans="1:3" x14ac:dyDescent="0.35">
      <c r="A2631" s="16">
        <f t="shared" si="125"/>
        <v>12820271.024507124</v>
      </c>
      <c r="B2631" s="16">
        <f t="shared" si="124"/>
        <v>12822444.638881031</v>
      </c>
      <c r="C2631" s="16">
        <f t="shared" si="123"/>
        <v>2173.6143739074469</v>
      </c>
    </row>
    <row r="2632" spans="1:3" x14ac:dyDescent="0.35">
      <c r="A2632" s="16">
        <f t="shared" si="125"/>
        <v>12822444.638881031</v>
      </c>
      <c r="B2632" s="16">
        <f t="shared" si="124"/>
        <v>12824617.059252832</v>
      </c>
      <c r="C2632" s="16">
        <f t="shared" si="123"/>
        <v>2172.4203718006611</v>
      </c>
    </row>
    <row r="2633" spans="1:3" x14ac:dyDescent="0.35">
      <c r="A2633" s="16">
        <f t="shared" si="125"/>
        <v>12824617.059252832</v>
      </c>
      <c r="B2633" s="16">
        <f t="shared" si="124"/>
        <v>12826788.28627841</v>
      </c>
      <c r="C2633" s="16">
        <f t="shared" si="123"/>
        <v>2171.2270255777985</v>
      </c>
    </row>
    <row r="2634" spans="1:3" x14ac:dyDescent="0.35">
      <c r="A2634" s="16">
        <f t="shared" si="125"/>
        <v>12826788.28627841</v>
      </c>
      <c r="B2634" s="16">
        <f t="shared" si="124"/>
        <v>12828958.320613289</v>
      </c>
      <c r="C2634" s="16">
        <f t="shared" si="123"/>
        <v>2170.0343348793685</v>
      </c>
    </row>
    <row r="2635" spans="1:3" x14ac:dyDescent="0.35">
      <c r="A2635" s="16">
        <f t="shared" si="125"/>
        <v>12828958.320613289</v>
      </c>
      <c r="B2635" s="16">
        <f t="shared" si="124"/>
        <v>12831127.162912635</v>
      </c>
      <c r="C2635" s="16">
        <f t="shared" si="123"/>
        <v>2168.8422993458807</v>
      </c>
    </row>
    <row r="2636" spans="1:3" x14ac:dyDescent="0.35">
      <c r="A2636" s="16">
        <f t="shared" si="125"/>
        <v>12831127.162912635</v>
      </c>
      <c r="B2636" s="16">
        <f t="shared" si="124"/>
        <v>12833294.813831253</v>
      </c>
      <c r="C2636" s="16">
        <f t="shared" si="123"/>
        <v>2167.6509186178446</v>
      </c>
    </row>
    <row r="2637" spans="1:3" x14ac:dyDescent="0.35">
      <c r="A2637" s="16">
        <f t="shared" si="125"/>
        <v>12833294.813831253</v>
      </c>
      <c r="B2637" s="16">
        <f t="shared" si="124"/>
        <v>12835461.274023587</v>
      </c>
      <c r="C2637" s="16">
        <f t="shared" si="123"/>
        <v>2166.4601923339069</v>
      </c>
    </row>
    <row r="2638" spans="1:3" x14ac:dyDescent="0.35">
      <c r="A2638" s="16">
        <f t="shared" si="125"/>
        <v>12835461.274023587</v>
      </c>
      <c r="B2638" s="16">
        <f t="shared" si="124"/>
        <v>12837626.544143723</v>
      </c>
      <c r="C2638" s="16">
        <f t="shared" si="123"/>
        <v>2165.2701201364398</v>
      </c>
    </row>
    <row r="2639" spans="1:3" x14ac:dyDescent="0.35">
      <c r="A2639" s="16">
        <f t="shared" si="125"/>
        <v>12837626.544143723</v>
      </c>
      <c r="B2639" s="16">
        <f t="shared" si="124"/>
        <v>12839790.624845387</v>
      </c>
      <c r="C2639" s="16">
        <f t="shared" si="123"/>
        <v>2164.0807016640902</v>
      </c>
    </row>
    <row r="2640" spans="1:3" x14ac:dyDescent="0.35">
      <c r="A2640" s="16">
        <f t="shared" si="125"/>
        <v>12839790.624845387</v>
      </c>
      <c r="B2640" s="16">
        <f t="shared" si="124"/>
        <v>12841953.516781947</v>
      </c>
      <c r="C2640" s="16">
        <f t="shared" si="123"/>
        <v>2162.8919365592301</v>
      </c>
    </row>
    <row r="2641" spans="1:3" x14ac:dyDescent="0.35">
      <c r="A2641" s="16">
        <f t="shared" si="125"/>
        <v>12841953.516781947</v>
      </c>
      <c r="B2641" s="16">
        <f t="shared" si="124"/>
        <v>12844115.220606409</v>
      </c>
      <c r="C2641" s="16">
        <f t="shared" si="123"/>
        <v>2161.7038244623691</v>
      </c>
    </row>
    <row r="2642" spans="1:3" x14ac:dyDescent="0.35">
      <c r="A2642" s="16">
        <f t="shared" si="125"/>
        <v>12844115.220606409</v>
      </c>
      <c r="B2642" s="16">
        <f t="shared" si="124"/>
        <v>12846275.736971425</v>
      </c>
      <c r="C2642" s="16">
        <f t="shared" si="123"/>
        <v>2160.5163650158793</v>
      </c>
    </row>
    <row r="2643" spans="1:3" x14ac:dyDescent="0.35">
      <c r="A2643" s="16">
        <f t="shared" si="125"/>
        <v>12846275.736971425</v>
      </c>
      <c r="B2643" s="16">
        <f t="shared" si="124"/>
        <v>12848435.066529285</v>
      </c>
      <c r="C2643" s="16">
        <f t="shared" si="123"/>
        <v>2159.3295578602701</v>
      </c>
    </row>
    <row r="2644" spans="1:3" x14ac:dyDescent="0.35">
      <c r="A2644" s="16">
        <f t="shared" si="125"/>
        <v>12848435.066529285</v>
      </c>
      <c r="B2644" s="16">
        <f t="shared" si="124"/>
        <v>12850593.209931921</v>
      </c>
      <c r="C2644" s="16">
        <f t="shared" si="123"/>
        <v>2158.1434026360512</v>
      </c>
    </row>
    <row r="2645" spans="1:3" x14ac:dyDescent="0.35">
      <c r="A2645" s="16">
        <f t="shared" si="125"/>
        <v>12850593.209931921</v>
      </c>
      <c r="B2645" s="16">
        <f t="shared" si="124"/>
        <v>12852750.167830909</v>
      </c>
      <c r="C2645" s="16">
        <f t="shared" si="123"/>
        <v>2156.9578989874572</v>
      </c>
    </row>
    <row r="2646" spans="1:3" x14ac:dyDescent="0.35">
      <c r="A2646" s="16">
        <f t="shared" si="125"/>
        <v>12852750.167830909</v>
      </c>
      <c r="B2646" s="16">
        <f t="shared" si="124"/>
        <v>12854905.940877464</v>
      </c>
      <c r="C2646" s="16">
        <f t="shared" si="123"/>
        <v>2155.7730465549976</v>
      </c>
    </row>
    <row r="2647" spans="1:3" x14ac:dyDescent="0.35">
      <c r="A2647" s="16">
        <f t="shared" si="125"/>
        <v>12854905.940877464</v>
      </c>
      <c r="B2647" s="16">
        <f t="shared" si="124"/>
        <v>12857060.529722447</v>
      </c>
      <c r="C2647" s="16">
        <f t="shared" si="123"/>
        <v>2154.5888449829072</v>
      </c>
    </row>
    <row r="2648" spans="1:3" x14ac:dyDescent="0.35">
      <c r="A2648" s="16">
        <f t="shared" si="125"/>
        <v>12857060.529722447</v>
      </c>
      <c r="B2648" s="16">
        <f t="shared" si="124"/>
        <v>12859213.935016356</v>
      </c>
      <c r="C2648" s="16">
        <f t="shared" si="123"/>
        <v>2153.4052939098328</v>
      </c>
    </row>
    <row r="2649" spans="1:3" x14ac:dyDescent="0.35">
      <c r="A2649" s="16">
        <f t="shared" si="125"/>
        <v>12859213.935016356</v>
      </c>
      <c r="B2649" s="16">
        <f t="shared" si="124"/>
        <v>12861366.15740934</v>
      </c>
      <c r="C2649" s="16">
        <f t="shared" si="123"/>
        <v>2152.2223929837346</v>
      </c>
    </row>
    <row r="2650" spans="1:3" x14ac:dyDescent="0.35">
      <c r="A2650" s="16">
        <f t="shared" si="125"/>
        <v>12861366.15740934</v>
      </c>
      <c r="B2650" s="16">
        <f t="shared" si="124"/>
        <v>12863517.197551182</v>
      </c>
      <c r="C2650" s="16">
        <f t="shared" si="123"/>
        <v>2151.0401418413967</v>
      </c>
    </row>
    <row r="2651" spans="1:3" x14ac:dyDescent="0.35">
      <c r="A2651" s="16">
        <f t="shared" si="125"/>
        <v>12863517.197551182</v>
      </c>
      <c r="B2651" s="16">
        <f t="shared" si="124"/>
        <v>12865667.056091312</v>
      </c>
      <c r="C2651" s="16">
        <f t="shared" si="123"/>
        <v>2149.8585401307791</v>
      </c>
    </row>
    <row r="2652" spans="1:3" x14ac:dyDescent="0.35">
      <c r="A2652" s="16">
        <f t="shared" si="125"/>
        <v>12865667.056091312</v>
      </c>
      <c r="B2652" s="16">
        <f t="shared" si="124"/>
        <v>12867815.733678807</v>
      </c>
      <c r="C2652" s="16">
        <f t="shared" si="123"/>
        <v>2148.6775874942541</v>
      </c>
    </row>
    <row r="2653" spans="1:3" x14ac:dyDescent="0.35">
      <c r="A2653" s="16">
        <f t="shared" si="125"/>
        <v>12867815.733678807</v>
      </c>
      <c r="B2653" s="16">
        <f t="shared" si="124"/>
        <v>12869963.230962379</v>
      </c>
      <c r="C2653" s="16">
        <f t="shared" si="123"/>
        <v>2147.4972835723311</v>
      </c>
    </row>
    <row r="2654" spans="1:3" x14ac:dyDescent="0.35">
      <c r="A2654" s="16">
        <f t="shared" si="125"/>
        <v>12869963.230962379</v>
      </c>
      <c r="B2654" s="16">
        <f t="shared" si="124"/>
        <v>12872109.548590392</v>
      </c>
      <c r="C2654" s="16">
        <f t="shared" si="123"/>
        <v>2146.3176280129701</v>
      </c>
    </row>
    <row r="2655" spans="1:3" x14ac:dyDescent="0.35">
      <c r="A2655" s="16">
        <f t="shared" si="125"/>
        <v>12872109.548590392</v>
      </c>
      <c r="B2655" s="16">
        <f t="shared" si="124"/>
        <v>12874254.687210849</v>
      </c>
      <c r="C2655" s="16">
        <f t="shared" si="123"/>
        <v>2145.1386204566807</v>
      </c>
    </row>
    <row r="2656" spans="1:3" x14ac:dyDescent="0.35">
      <c r="A2656" s="16">
        <f t="shared" si="125"/>
        <v>12874254.687210849</v>
      </c>
      <c r="B2656" s="16">
        <f t="shared" si="124"/>
        <v>12876398.647471396</v>
      </c>
      <c r="C2656" s="16">
        <f t="shared" si="123"/>
        <v>2143.9602605476975</v>
      </c>
    </row>
    <row r="2657" spans="1:3" x14ac:dyDescent="0.35">
      <c r="A2657" s="16">
        <f t="shared" si="125"/>
        <v>12876398.647471396</v>
      </c>
      <c r="B2657" s="16">
        <f t="shared" si="124"/>
        <v>12878541.430019328</v>
      </c>
      <c r="C2657" s="16">
        <f t="shared" si="123"/>
        <v>2142.7825479321182</v>
      </c>
    </row>
    <row r="2658" spans="1:3" x14ac:dyDescent="0.35">
      <c r="A2658" s="16">
        <f t="shared" si="125"/>
        <v>12878541.430019328</v>
      </c>
      <c r="B2658" s="16">
        <f t="shared" si="124"/>
        <v>12880683.035501583</v>
      </c>
      <c r="C2658" s="16">
        <f t="shared" si="123"/>
        <v>2141.6054822541773</v>
      </c>
    </row>
    <row r="2659" spans="1:3" x14ac:dyDescent="0.35">
      <c r="A2659" s="16">
        <f t="shared" si="125"/>
        <v>12880683.035501583</v>
      </c>
      <c r="B2659" s="16">
        <f t="shared" si="124"/>
        <v>12882823.464564739</v>
      </c>
      <c r="C2659" s="16">
        <f t="shared" si="123"/>
        <v>2140.4290631562471</v>
      </c>
    </row>
    <row r="2660" spans="1:3" x14ac:dyDescent="0.35">
      <c r="A2660" s="16">
        <f t="shared" si="125"/>
        <v>12882823.464564739</v>
      </c>
      <c r="B2660" s="16">
        <f t="shared" si="124"/>
        <v>12884962.717855023</v>
      </c>
      <c r="C2660" s="16">
        <f t="shared" si="123"/>
        <v>2139.253290284425</v>
      </c>
    </row>
    <row r="2661" spans="1:3" x14ac:dyDescent="0.35">
      <c r="A2661" s="16">
        <f t="shared" si="125"/>
        <v>12884962.717855023</v>
      </c>
      <c r="B2661" s="16">
        <f t="shared" si="124"/>
        <v>12887100.796018308</v>
      </c>
      <c r="C2661" s="16">
        <f t="shared" si="123"/>
        <v>2138.0781632848084</v>
      </c>
    </row>
    <row r="2662" spans="1:3" x14ac:dyDescent="0.35">
      <c r="A2662" s="16">
        <f t="shared" si="125"/>
        <v>12887100.796018308</v>
      </c>
      <c r="B2662" s="16">
        <f t="shared" si="124"/>
        <v>12889237.699700112</v>
      </c>
      <c r="C2662" s="16">
        <f t="shared" si="123"/>
        <v>2136.9036818034947</v>
      </c>
    </row>
    <row r="2663" spans="1:3" x14ac:dyDescent="0.35">
      <c r="A2663" s="16">
        <f t="shared" si="125"/>
        <v>12889237.699700112</v>
      </c>
      <c r="B2663" s="16">
        <f t="shared" si="124"/>
        <v>12891373.429545593</v>
      </c>
      <c r="C2663" s="16">
        <f t="shared" si="123"/>
        <v>2135.7298454809934</v>
      </c>
    </row>
    <row r="2664" spans="1:3" x14ac:dyDescent="0.35">
      <c r="A2664" s="16">
        <f t="shared" si="125"/>
        <v>12891373.429545593</v>
      </c>
      <c r="B2664" s="16">
        <f t="shared" si="124"/>
        <v>12893507.986199562</v>
      </c>
      <c r="C2664" s="16">
        <f t="shared" si="123"/>
        <v>2134.5566539689898</v>
      </c>
    </row>
    <row r="2665" spans="1:3" x14ac:dyDescent="0.35">
      <c r="A2665" s="16">
        <f t="shared" si="125"/>
        <v>12893507.986199562</v>
      </c>
      <c r="B2665" s="16">
        <f t="shared" si="124"/>
        <v>12895641.37030647</v>
      </c>
      <c r="C2665" s="16">
        <f t="shared" si="123"/>
        <v>2133.3841069079936</v>
      </c>
    </row>
    <row r="2666" spans="1:3" x14ac:dyDescent="0.35">
      <c r="A2666" s="16">
        <f t="shared" si="125"/>
        <v>12895641.37030647</v>
      </c>
      <c r="B2666" s="16">
        <f t="shared" si="124"/>
        <v>12897773.582510417</v>
      </c>
      <c r="C2666" s="16">
        <f t="shared" si="123"/>
        <v>2132.2122039478272</v>
      </c>
    </row>
    <row r="2667" spans="1:3" x14ac:dyDescent="0.35">
      <c r="A2667" s="16">
        <f t="shared" si="125"/>
        <v>12897773.582510417</v>
      </c>
      <c r="B2667" s="16">
        <f t="shared" si="124"/>
        <v>12899904.62345515</v>
      </c>
      <c r="C2667" s="16">
        <f t="shared" si="123"/>
        <v>2131.0409447327256</v>
      </c>
    </row>
    <row r="2668" spans="1:3" x14ac:dyDescent="0.35">
      <c r="A2668" s="16">
        <f t="shared" si="125"/>
        <v>12899904.62345515</v>
      </c>
      <c r="B2668" s="16">
        <f t="shared" si="124"/>
        <v>12902034.493784059</v>
      </c>
      <c r="C2668" s="16">
        <f t="shared" si="123"/>
        <v>2129.8703289087862</v>
      </c>
    </row>
    <row r="2669" spans="1:3" x14ac:dyDescent="0.35">
      <c r="A2669" s="16">
        <f t="shared" si="125"/>
        <v>12902034.493784059</v>
      </c>
      <c r="B2669" s="16">
        <f t="shared" si="124"/>
        <v>12904163.194140185</v>
      </c>
      <c r="C2669" s="16">
        <f t="shared" si="123"/>
        <v>2128.7003561258316</v>
      </c>
    </row>
    <row r="2670" spans="1:3" x14ac:dyDescent="0.35">
      <c r="A2670" s="16">
        <f t="shared" si="125"/>
        <v>12904163.194140185</v>
      </c>
      <c r="B2670" s="16">
        <f t="shared" si="124"/>
        <v>12906290.725166211</v>
      </c>
      <c r="C2670" s="16">
        <f t="shared" si="123"/>
        <v>2127.531026026234</v>
      </c>
    </row>
    <row r="2671" spans="1:3" x14ac:dyDescent="0.35">
      <c r="A2671" s="16">
        <f t="shared" si="125"/>
        <v>12906290.725166211</v>
      </c>
      <c r="B2671" s="16">
        <f t="shared" si="124"/>
        <v>12908417.087504469</v>
      </c>
      <c r="C2671" s="16">
        <f t="shared" si="123"/>
        <v>2126.3623382579535</v>
      </c>
    </row>
    <row r="2672" spans="1:3" x14ac:dyDescent="0.35">
      <c r="A2672" s="16">
        <f t="shared" si="125"/>
        <v>12908417.087504469</v>
      </c>
      <c r="B2672" s="16">
        <f t="shared" si="124"/>
        <v>12910542.28179694</v>
      </c>
      <c r="C2672" s="16">
        <f t="shared" si="123"/>
        <v>2125.1942924708128</v>
      </c>
    </row>
    <row r="2673" spans="1:3" x14ac:dyDescent="0.35">
      <c r="A2673" s="16">
        <f t="shared" si="125"/>
        <v>12910542.28179694</v>
      </c>
      <c r="B2673" s="16">
        <f t="shared" si="124"/>
        <v>12912666.308685251</v>
      </c>
      <c r="C2673" s="16">
        <f t="shared" si="123"/>
        <v>2124.0268883109093</v>
      </c>
    </row>
    <row r="2674" spans="1:3" x14ac:dyDescent="0.35">
      <c r="A2674" s="16">
        <f t="shared" si="125"/>
        <v>12912666.308685251</v>
      </c>
      <c r="B2674" s="16">
        <f t="shared" si="124"/>
        <v>12914789.168810675</v>
      </c>
      <c r="C2674" s="16">
        <f t="shared" si="123"/>
        <v>2122.8601254243404</v>
      </c>
    </row>
    <row r="2675" spans="1:3" x14ac:dyDescent="0.35">
      <c r="A2675" s="16">
        <f t="shared" si="125"/>
        <v>12914789.168810675</v>
      </c>
      <c r="B2675" s="16">
        <f t="shared" si="124"/>
        <v>12916910.862814134</v>
      </c>
      <c r="C2675" s="16">
        <f t="shared" si="123"/>
        <v>2121.6940034590662</v>
      </c>
    </row>
    <row r="2676" spans="1:3" x14ac:dyDescent="0.35">
      <c r="A2676" s="16">
        <f t="shared" si="125"/>
        <v>12916910.862814134</v>
      </c>
      <c r="B2676" s="16">
        <f t="shared" si="124"/>
        <v>12919031.391336199</v>
      </c>
      <c r="C2676" s="16">
        <f t="shared" si="123"/>
        <v>2120.5285220649093</v>
      </c>
    </row>
    <row r="2677" spans="1:3" x14ac:dyDescent="0.35">
      <c r="A2677" s="16">
        <f t="shared" si="125"/>
        <v>12919031.391336199</v>
      </c>
      <c r="B2677" s="16">
        <f t="shared" si="124"/>
        <v>12921150.755017087</v>
      </c>
      <c r="C2677" s="16">
        <f t="shared" si="123"/>
        <v>2119.3636808879673</v>
      </c>
    </row>
    <row r="2678" spans="1:3" x14ac:dyDescent="0.35">
      <c r="A2678" s="16">
        <f t="shared" si="125"/>
        <v>12921150.755017087</v>
      </c>
      <c r="B2678" s="16">
        <f t="shared" si="124"/>
        <v>12923268.954496665</v>
      </c>
      <c r="C2678" s="16">
        <f t="shared" si="123"/>
        <v>2118.1994795780629</v>
      </c>
    </row>
    <row r="2679" spans="1:3" x14ac:dyDescent="0.35">
      <c r="A2679" s="16">
        <f t="shared" si="125"/>
        <v>12923268.954496665</v>
      </c>
      <c r="B2679" s="16">
        <f t="shared" si="124"/>
        <v>12925385.990414448</v>
      </c>
      <c r="C2679" s="16">
        <f t="shared" si="123"/>
        <v>2117.035917783156</v>
      </c>
    </row>
    <row r="2680" spans="1:3" x14ac:dyDescent="0.35">
      <c r="A2680" s="16">
        <f t="shared" si="125"/>
        <v>12925385.990414448</v>
      </c>
      <c r="B2680" s="16">
        <f t="shared" si="124"/>
        <v>12927501.863409599</v>
      </c>
      <c r="C2680" s="16">
        <f t="shared" si="123"/>
        <v>2115.8729951512069</v>
      </c>
    </row>
    <row r="2681" spans="1:3" x14ac:dyDescent="0.35">
      <c r="A2681" s="16">
        <f t="shared" si="125"/>
        <v>12927501.863409599</v>
      </c>
      <c r="B2681" s="16">
        <f t="shared" si="124"/>
        <v>12929616.574120931</v>
      </c>
      <c r="C2681" s="16">
        <f t="shared" si="123"/>
        <v>2114.710711332038</v>
      </c>
    </row>
    <row r="2682" spans="1:3" x14ac:dyDescent="0.35">
      <c r="A2682" s="16">
        <f t="shared" si="125"/>
        <v>12929616.574120931</v>
      </c>
      <c r="B2682" s="16">
        <f t="shared" si="124"/>
        <v>12931730.123186905</v>
      </c>
      <c r="C2682" s="16">
        <f t="shared" si="123"/>
        <v>2113.5490659736097</v>
      </c>
    </row>
    <row r="2683" spans="1:3" x14ac:dyDescent="0.35">
      <c r="A2683" s="16">
        <f t="shared" si="125"/>
        <v>12931730.123186905</v>
      </c>
      <c r="B2683" s="16">
        <f t="shared" si="124"/>
        <v>12933842.511245633</v>
      </c>
      <c r="C2683" s="16">
        <f t="shared" si="123"/>
        <v>2112.3880587276071</v>
      </c>
    </row>
    <row r="2684" spans="1:3" x14ac:dyDescent="0.35">
      <c r="A2684" s="16">
        <f t="shared" si="125"/>
        <v>12933842.511245633</v>
      </c>
      <c r="B2684" s="16">
        <f t="shared" si="124"/>
        <v>12935953.738934875</v>
      </c>
      <c r="C2684" s="16">
        <f t="shared" si="123"/>
        <v>2111.2276892419904</v>
      </c>
    </row>
    <row r="2685" spans="1:3" x14ac:dyDescent="0.35">
      <c r="A2685" s="16">
        <f t="shared" si="125"/>
        <v>12935953.738934875</v>
      </c>
      <c r="B2685" s="16">
        <f t="shared" si="124"/>
        <v>12938063.806892039</v>
      </c>
      <c r="C2685" s="16">
        <f t="shared" si="123"/>
        <v>2110.0679571647197</v>
      </c>
    </row>
    <row r="2686" spans="1:3" x14ac:dyDescent="0.35">
      <c r="A2686" s="16">
        <f t="shared" si="125"/>
        <v>12938063.806892039</v>
      </c>
      <c r="B2686" s="16">
        <f t="shared" si="124"/>
        <v>12940172.715754189</v>
      </c>
      <c r="C2686" s="16">
        <f t="shared" si="123"/>
        <v>2108.9088621493429</v>
      </c>
    </row>
    <row r="2687" spans="1:3" x14ac:dyDescent="0.35">
      <c r="A2687" s="16">
        <f t="shared" si="125"/>
        <v>12940172.715754189</v>
      </c>
      <c r="B2687" s="16">
        <f t="shared" si="124"/>
        <v>12942280.466158032</v>
      </c>
      <c r="C2687" s="16">
        <f t="shared" si="123"/>
        <v>2107.7504038438201</v>
      </c>
    </row>
    <row r="2688" spans="1:3" x14ac:dyDescent="0.35">
      <c r="A2688" s="16">
        <f t="shared" si="125"/>
        <v>12942280.466158032</v>
      </c>
      <c r="B2688" s="16">
        <f t="shared" si="124"/>
        <v>12944387.058739929</v>
      </c>
      <c r="C2688" s="16">
        <f t="shared" si="123"/>
        <v>2106.5925818961114</v>
      </c>
    </row>
    <row r="2689" spans="1:3" x14ac:dyDescent="0.35">
      <c r="A2689" s="16">
        <f t="shared" si="125"/>
        <v>12944387.058739929</v>
      </c>
      <c r="B2689" s="16">
        <f t="shared" si="124"/>
        <v>12946492.49413589</v>
      </c>
      <c r="C2689" s="16">
        <f t="shared" si="123"/>
        <v>2105.4353959616274</v>
      </c>
    </row>
    <row r="2690" spans="1:3" x14ac:dyDescent="0.35">
      <c r="A2690" s="16">
        <f t="shared" si="125"/>
        <v>12946492.49413589</v>
      </c>
      <c r="B2690" s="16">
        <f t="shared" si="124"/>
        <v>12948596.772981577</v>
      </c>
      <c r="C2690" s="16">
        <f t="shared" ref="C2690:C2753" si="126">B2690 - A2690</f>
        <v>2104.2788456864655</v>
      </c>
    </row>
    <row r="2691" spans="1:3" x14ac:dyDescent="0.35">
      <c r="A2691" s="16">
        <f t="shared" si="125"/>
        <v>12948596.772981577</v>
      </c>
      <c r="B2691" s="16">
        <f t="shared" ref="B2691:B2754" si="127" xml:space="preserve"> A2691 + ($G$2 * $D$2) - (A2691 * ABS($G$2) / $E$2)</f>
        <v>12950699.895912301</v>
      </c>
      <c r="C2691" s="16">
        <f t="shared" si="126"/>
        <v>2103.1229307241738</v>
      </c>
    </row>
    <row r="2692" spans="1:3" x14ac:dyDescent="0.35">
      <c r="A2692" s="16">
        <f t="shared" ref="A2692:A2755" si="128">B2691</f>
        <v>12950699.895912301</v>
      </c>
      <c r="B2692" s="16">
        <f t="shared" si="127"/>
        <v>12952801.863563027</v>
      </c>
      <c r="C2692" s="16">
        <f t="shared" si="126"/>
        <v>2101.9676507264376</v>
      </c>
    </row>
    <row r="2693" spans="1:3" x14ac:dyDescent="0.35">
      <c r="A2693" s="16">
        <f t="shared" si="128"/>
        <v>12952801.863563027</v>
      </c>
      <c r="B2693" s="16">
        <f t="shared" si="127"/>
        <v>12954902.676568368</v>
      </c>
      <c r="C2693" s="16">
        <f t="shared" si="126"/>
        <v>2100.8130053412169</v>
      </c>
    </row>
    <row r="2694" spans="1:3" x14ac:dyDescent="0.35">
      <c r="A2694" s="16">
        <f t="shared" si="128"/>
        <v>12954902.676568368</v>
      </c>
      <c r="B2694" s="16">
        <f t="shared" si="127"/>
        <v>12957002.335562591</v>
      </c>
      <c r="C2694" s="16">
        <f t="shared" si="126"/>
        <v>2099.6589942220598</v>
      </c>
    </row>
    <row r="2695" spans="1:3" x14ac:dyDescent="0.35">
      <c r="A2695" s="16">
        <f t="shared" si="128"/>
        <v>12957002.335562591</v>
      </c>
      <c r="B2695" s="16">
        <f t="shared" si="127"/>
        <v>12959100.841179611</v>
      </c>
      <c r="C2695" s="16">
        <f t="shared" si="126"/>
        <v>2098.5056170206517</v>
      </c>
    </row>
    <row r="2696" spans="1:3" x14ac:dyDescent="0.35">
      <c r="A2696" s="16">
        <f t="shared" si="128"/>
        <v>12959100.841179611</v>
      </c>
      <c r="B2696" s="16">
        <f t="shared" si="127"/>
        <v>12961198.194052998</v>
      </c>
      <c r="C2696" s="16">
        <f t="shared" si="126"/>
        <v>2097.3528733868152</v>
      </c>
    </row>
    <row r="2697" spans="1:3" x14ac:dyDescent="0.35">
      <c r="A2697" s="16">
        <f t="shared" si="128"/>
        <v>12961198.194052998</v>
      </c>
      <c r="B2697" s="16">
        <f t="shared" si="127"/>
        <v>12963294.394815974</v>
      </c>
      <c r="C2697" s="16">
        <f t="shared" si="126"/>
        <v>2096.200762975961</v>
      </c>
    </row>
    <row r="2698" spans="1:3" x14ac:dyDescent="0.35">
      <c r="A2698" s="16">
        <f t="shared" si="128"/>
        <v>12963294.394815974</v>
      </c>
      <c r="B2698" s="16">
        <f t="shared" si="127"/>
        <v>12965389.444101412</v>
      </c>
      <c r="C2698" s="16">
        <f t="shared" si="126"/>
        <v>2095.0492854379117</v>
      </c>
    </row>
    <row r="2699" spans="1:3" x14ac:dyDescent="0.35">
      <c r="A2699" s="16">
        <f t="shared" si="128"/>
        <v>12965389.444101412</v>
      </c>
      <c r="B2699" s="16">
        <f t="shared" si="127"/>
        <v>12967483.342541836</v>
      </c>
      <c r="C2699" s="16">
        <f t="shared" si="126"/>
        <v>2093.8984404243529</v>
      </c>
    </row>
    <row r="2700" spans="1:3" x14ac:dyDescent="0.35">
      <c r="A2700" s="16">
        <f t="shared" si="128"/>
        <v>12967483.342541836</v>
      </c>
      <c r="B2700" s="16">
        <f t="shared" si="127"/>
        <v>12969576.090769425</v>
      </c>
      <c r="C2700" s="16">
        <f t="shared" si="126"/>
        <v>2092.7482275888324</v>
      </c>
    </row>
    <row r="2701" spans="1:3" x14ac:dyDescent="0.35">
      <c r="A2701" s="16">
        <f t="shared" si="128"/>
        <v>12969576.090769425</v>
      </c>
      <c r="B2701" s="16">
        <f t="shared" si="127"/>
        <v>12971667.68941601</v>
      </c>
      <c r="C2701" s="16">
        <f t="shared" si="126"/>
        <v>2091.5986465848982</v>
      </c>
    </row>
    <row r="2702" spans="1:3" x14ac:dyDescent="0.35">
      <c r="A2702" s="16">
        <f t="shared" si="128"/>
        <v>12971667.68941601</v>
      </c>
      <c r="B2702" s="16">
        <f t="shared" si="127"/>
        <v>12973758.139113074</v>
      </c>
      <c r="C2702" s="16">
        <f t="shared" si="126"/>
        <v>2090.4496970642358</v>
      </c>
    </row>
    <row r="2703" spans="1:3" x14ac:dyDescent="0.35">
      <c r="A2703" s="16">
        <f t="shared" si="128"/>
        <v>12973758.139113074</v>
      </c>
      <c r="B2703" s="16">
        <f t="shared" si="127"/>
        <v>12975847.440491756</v>
      </c>
      <c r="C2703" s="16">
        <f t="shared" si="126"/>
        <v>2089.3013786822557</v>
      </c>
    </row>
    <row r="2704" spans="1:3" x14ac:dyDescent="0.35">
      <c r="A2704" s="16">
        <f t="shared" si="128"/>
        <v>12975847.440491756</v>
      </c>
      <c r="B2704" s="16">
        <f t="shared" si="127"/>
        <v>12977935.594182845</v>
      </c>
      <c r="C2704" s="16">
        <f t="shared" si="126"/>
        <v>2088.1536910887808</v>
      </c>
    </row>
    <row r="2705" spans="1:3" x14ac:dyDescent="0.35">
      <c r="A2705" s="16">
        <f t="shared" si="128"/>
        <v>12977935.594182845</v>
      </c>
      <c r="B2705" s="16">
        <f t="shared" si="127"/>
        <v>12980022.600816784</v>
      </c>
      <c r="C2705" s="16">
        <f t="shared" si="126"/>
        <v>2087.0066339392215</v>
      </c>
    </row>
    <row r="2706" spans="1:3" x14ac:dyDescent="0.35">
      <c r="A2706" s="16">
        <f t="shared" si="128"/>
        <v>12980022.600816784</v>
      </c>
      <c r="B2706" s="16">
        <f t="shared" si="127"/>
        <v>12982108.46102367</v>
      </c>
      <c r="C2706" s="16">
        <f t="shared" si="126"/>
        <v>2085.8602068852633</v>
      </c>
    </row>
    <row r="2707" spans="1:3" x14ac:dyDescent="0.35">
      <c r="A2707" s="16">
        <f t="shared" si="128"/>
        <v>12982108.46102367</v>
      </c>
      <c r="B2707" s="16">
        <f t="shared" si="127"/>
        <v>12984193.175433254</v>
      </c>
      <c r="C2707" s="16">
        <f t="shared" si="126"/>
        <v>2084.7144095841795</v>
      </c>
    </row>
    <row r="2708" spans="1:3" x14ac:dyDescent="0.35">
      <c r="A2708" s="16">
        <f t="shared" si="128"/>
        <v>12984193.175433254</v>
      </c>
      <c r="B2708" s="16">
        <f t="shared" si="127"/>
        <v>12986276.744674943</v>
      </c>
      <c r="C2708" s="16">
        <f t="shared" si="126"/>
        <v>2083.5692416895181</v>
      </c>
    </row>
    <row r="2709" spans="1:3" x14ac:dyDescent="0.35">
      <c r="A2709" s="16">
        <f t="shared" si="128"/>
        <v>12986276.744674943</v>
      </c>
      <c r="B2709" s="16">
        <f t="shared" si="127"/>
        <v>12988359.169377796</v>
      </c>
      <c r="C2709" s="16">
        <f t="shared" si="126"/>
        <v>2082.4247028529644</v>
      </c>
    </row>
    <row r="2710" spans="1:3" x14ac:dyDescent="0.35">
      <c r="A2710" s="16">
        <f t="shared" si="128"/>
        <v>12988359.169377796</v>
      </c>
      <c r="B2710" s="16">
        <f t="shared" si="127"/>
        <v>12990440.450170526</v>
      </c>
      <c r="C2710" s="16">
        <f t="shared" si="126"/>
        <v>2081.2807927299291</v>
      </c>
    </row>
    <row r="2711" spans="1:3" x14ac:dyDescent="0.35">
      <c r="A2711" s="16">
        <f t="shared" si="128"/>
        <v>12990440.450170526</v>
      </c>
      <c r="B2711" s="16">
        <f t="shared" si="127"/>
        <v>12992520.587681504</v>
      </c>
      <c r="C2711" s="16">
        <f t="shared" si="126"/>
        <v>2080.1375109776855</v>
      </c>
    </row>
    <row r="2712" spans="1:3" x14ac:dyDescent="0.35">
      <c r="A2712" s="16">
        <f t="shared" si="128"/>
        <v>12992520.587681504</v>
      </c>
      <c r="B2712" s="16">
        <f t="shared" si="127"/>
        <v>12994599.582538752</v>
      </c>
      <c r="C2712" s="16">
        <f t="shared" si="126"/>
        <v>2078.9948572479188</v>
      </c>
    </row>
    <row r="2713" spans="1:3" x14ac:dyDescent="0.35">
      <c r="A2713" s="16">
        <f t="shared" si="128"/>
        <v>12994599.582538752</v>
      </c>
      <c r="B2713" s="16">
        <f t="shared" si="127"/>
        <v>12996677.435369948</v>
      </c>
      <c r="C2713" s="16">
        <f t="shared" si="126"/>
        <v>2077.8528311960399</v>
      </c>
    </row>
    <row r="2714" spans="1:3" x14ac:dyDescent="0.35">
      <c r="A2714" s="16">
        <f t="shared" si="128"/>
        <v>12996677.435369948</v>
      </c>
      <c r="B2714" s="16">
        <f t="shared" si="127"/>
        <v>12998754.146802425</v>
      </c>
      <c r="C2714" s="16">
        <f t="shared" si="126"/>
        <v>2076.7114324774593</v>
      </c>
    </row>
    <row r="2715" spans="1:3" x14ac:dyDescent="0.35">
      <c r="A2715" s="16">
        <f t="shared" si="128"/>
        <v>12998754.146802425</v>
      </c>
      <c r="B2715" s="16">
        <f t="shared" si="127"/>
        <v>13000829.717463173</v>
      </c>
      <c r="C2715" s="16">
        <f t="shared" si="126"/>
        <v>2075.5706607475877</v>
      </c>
    </row>
    <row r="2716" spans="1:3" x14ac:dyDescent="0.35">
      <c r="A2716" s="16">
        <f t="shared" si="128"/>
        <v>13000829.717463173</v>
      </c>
      <c r="B2716" s="16">
        <f t="shared" si="127"/>
        <v>13002904.147978837</v>
      </c>
      <c r="C2716" s="16">
        <f t="shared" si="126"/>
        <v>2074.4305156636983</v>
      </c>
    </row>
    <row r="2717" spans="1:3" x14ac:dyDescent="0.35">
      <c r="A2717" s="16">
        <f t="shared" si="128"/>
        <v>13002904.147978837</v>
      </c>
      <c r="B2717" s="16">
        <f t="shared" si="127"/>
        <v>13004977.438975718</v>
      </c>
      <c r="C2717" s="16">
        <f t="shared" si="126"/>
        <v>2073.2909968812019</v>
      </c>
    </row>
    <row r="2718" spans="1:3" x14ac:dyDescent="0.35">
      <c r="A2718" s="16">
        <f t="shared" si="128"/>
        <v>13004977.438975718</v>
      </c>
      <c r="B2718" s="16">
        <f t="shared" si="127"/>
        <v>13007049.591079772</v>
      </c>
      <c r="C2718" s="16">
        <f t="shared" si="126"/>
        <v>2072.1521040536463</v>
      </c>
    </row>
    <row r="2719" spans="1:3" x14ac:dyDescent="0.35">
      <c r="A2719" s="16">
        <f t="shared" si="128"/>
        <v>13007049.591079772</v>
      </c>
      <c r="B2719" s="16">
        <f t="shared" si="127"/>
        <v>13009120.60491661</v>
      </c>
      <c r="C2719" s="16">
        <f t="shared" si="126"/>
        <v>2071.013836838305</v>
      </c>
    </row>
    <row r="2720" spans="1:3" x14ac:dyDescent="0.35">
      <c r="A2720" s="16">
        <f t="shared" si="128"/>
        <v>13009120.60491661</v>
      </c>
      <c r="B2720" s="16">
        <f t="shared" si="127"/>
        <v>13011190.481111502</v>
      </c>
      <c r="C2720" s="16">
        <f t="shared" si="126"/>
        <v>2069.8761948924512</v>
      </c>
    </row>
    <row r="2721" spans="1:3" x14ac:dyDescent="0.35">
      <c r="A2721" s="16">
        <f t="shared" si="128"/>
        <v>13011190.481111502</v>
      </c>
      <c r="B2721" s="16">
        <f t="shared" si="127"/>
        <v>13013259.220289374</v>
      </c>
      <c r="C2721" s="16">
        <f t="shared" si="126"/>
        <v>2068.7391778714955</v>
      </c>
    </row>
    <row r="2722" spans="1:3" x14ac:dyDescent="0.35">
      <c r="A2722" s="16">
        <f t="shared" si="128"/>
        <v>13013259.220289374</v>
      </c>
      <c r="B2722" s="16">
        <f t="shared" si="127"/>
        <v>13015326.823074806</v>
      </c>
      <c r="C2722" s="16">
        <f t="shared" si="126"/>
        <v>2067.6027854327112</v>
      </c>
    </row>
    <row r="2723" spans="1:3" x14ac:dyDescent="0.35">
      <c r="A2723" s="16">
        <f t="shared" si="128"/>
        <v>13015326.823074806</v>
      </c>
      <c r="B2723" s="16">
        <f t="shared" si="127"/>
        <v>13017393.29009204</v>
      </c>
      <c r="C2723" s="16">
        <f t="shared" si="126"/>
        <v>2066.4670172333717</v>
      </c>
    </row>
    <row r="2724" spans="1:3" x14ac:dyDescent="0.35">
      <c r="A2724" s="16">
        <f t="shared" si="128"/>
        <v>13017393.29009204</v>
      </c>
      <c r="B2724" s="16">
        <f t="shared" si="127"/>
        <v>13019458.621964971</v>
      </c>
      <c r="C2724" s="16">
        <f t="shared" si="126"/>
        <v>2065.3318729307503</v>
      </c>
    </row>
    <row r="2725" spans="1:3" x14ac:dyDescent="0.35">
      <c r="A2725" s="16">
        <f t="shared" si="128"/>
        <v>13019458.621964971</v>
      </c>
      <c r="B2725" s="16">
        <f t="shared" si="127"/>
        <v>13021522.819317151</v>
      </c>
      <c r="C2725" s="16">
        <f t="shared" si="126"/>
        <v>2064.1973521802574</v>
      </c>
    </row>
    <row r="2726" spans="1:3" x14ac:dyDescent="0.35">
      <c r="A2726" s="16">
        <f t="shared" si="128"/>
        <v>13021522.819317151</v>
      </c>
      <c r="B2726" s="16">
        <f t="shared" si="127"/>
        <v>13023585.882771794</v>
      </c>
      <c r="C2726" s="16">
        <f t="shared" si="126"/>
        <v>2063.0634546428919</v>
      </c>
    </row>
    <row r="2727" spans="1:3" x14ac:dyDescent="0.35">
      <c r="A2727" s="16">
        <f t="shared" si="128"/>
        <v>13023585.882771794</v>
      </c>
      <c r="B2727" s="16">
        <f t="shared" si="127"/>
        <v>13025647.812951766</v>
      </c>
      <c r="C2727" s="16">
        <f t="shared" si="126"/>
        <v>2061.9301799722016</v>
      </c>
    </row>
    <row r="2728" spans="1:3" x14ac:dyDescent="0.35">
      <c r="A2728" s="16">
        <f t="shared" si="128"/>
        <v>13025647.812951766</v>
      </c>
      <c r="B2728" s="16">
        <f t="shared" si="127"/>
        <v>13027708.610479593</v>
      </c>
      <c r="C2728" s="16">
        <f t="shared" si="126"/>
        <v>2060.7975278273225</v>
      </c>
    </row>
    <row r="2729" spans="1:3" x14ac:dyDescent="0.35">
      <c r="A2729" s="16">
        <f t="shared" si="128"/>
        <v>13027708.610479593</v>
      </c>
      <c r="B2729" s="16">
        <f t="shared" si="127"/>
        <v>13029768.275977463</v>
      </c>
      <c r="C2729" s="16">
        <f t="shared" si="126"/>
        <v>2059.6654978692532</v>
      </c>
    </row>
    <row r="2730" spans="1:3" x14ac:dyDescent="0.35">
      <c r="A2730" s="16">
        <f t="shared" si="128"/>
        <v>13029768.275977463</v>
      </c>
      <c r="B2730" s="16">
        <f t="shared" si="127"/>
        <v>13031826.810067214</v>
      </c>
      <c r="C2730" s="16">
        <f t="shared" si="126"/>
        <v>2058.5340897515416</v>
      </c>
    </row>
    <row r="2731" spans="1:3" x14ac:dyDescent="0.35">
      <c r="A2731" s="16">
        <f t="shared" si="128"/>
        <v>13031826.810067214</v>
      </c>
      <c r="B2731" s="16">
        <f t="shared" si="127"/>
        <v>13033884.213370349</v>
      </c>
      <c r="C2731" s="16">
        <f t="shared" si="126"/>
        <v>2057.4033031351864</v>
      </c>
    </row>
    <row r="2732" spans="1:3" x14ac:dyDescent="0.35">
      <c r="A2732" s="16">
        <f t="shared" si="128"/>
        <v>13033884.213370349</v>
      </c>
      <c r="B2732" s="16">
        <f t="shared" si="127"/>
        <v>13035940.486508029</v>
      </c>
      <c r="C2732" s="16">
        <f t="shared" si="126"/>
        <v>2056.2731376793236</v>
      </c>
    </row>
    <row r="2733" spans="1:3" x14ac:dyDescent="0.35">
      <c r="A2733" s="16">
        <f t="shared" si="128"/>
        <v>13035940.486508029</v>
      </c>
      <c r="B2733" s="16">
        <f t="shared" si="127"/>
        <v>13037995.630101072</v>
      </c>
      <c r="C2733" s="16">
        <f t="shared" si="126"/>
        <v>2055.1435930430889</v>
      </c>
    </row>
    <row r="2734" spans="1:3" x14ac:dyDescent="0.35">
      <c r="A2734" s="16">
        <f t="shared" si="128"/>
        <v>13037995.630101072</v>
      </c>
      <c r="B2734" s="16">
        <f t="shared" si="127"/>
        <v>13040049.644769954</v>
      </c>
      <c r="C2734" s="16">
        <f t="shared" si="126"/>
        <v>2054.0146688818932</v>
      </c>
    </row>
    <row r="2735" spans="1:3" x14ac:dyDescent="0.35">
      <c r="A2735" s="16">
        <f t="shared" si="128"/>
        <v>13040049.644769954</v>
      </c>
      <c r="B2735" s="16">
        <f t="shared" si="127"/>
        <v>13042102.531134812</v>
      </c>
      <c r="C2735" s="16">
        <f t="shared" si="126"/>
        <v>2052.8863648585975</v>
      </c>
    </row>
    <row r="2736" spans="1:3" x14ac:dyDescent="0.35">
      <c r="A2736" s="16">
        <f t="shared" si="128"/>
        <v>13042102.531134812</v>
      </c>
      <c r="B2736" s="16">
        <f t="shared" si="127"/>
        <v>13044154.289815443</v>
      </c>
      <c r="C2736" s="16">
        <f t="shared" si="126"/>
        <v>2051.7586806304753</v>
      </c>
    </row>
    <row r="2737" spans="1:3" x14ac:dyDescent="0.35">
      <c r="A2737" s="16">
        <f t="shared" si="128"/>
        <v>13044154.289815443</v>
      </c>
      <c r="B2737" s="16">
        <f t="shared" si="127"/>
        <v>13046204.921431301</v>
      </c>
      <c r="C2737" s="16">
        <f t="shared" si="126"/>
        <v>2050.631615858525</v>
      </c>
    </row>
    <row r="2738" spans="1:3" x14ac:dyDescent="0.35">
      <c r="A2738" s="16">
        <f t="shared" si="128"/>
        <v>13046204.921431301</v>
      </c>
      <c r="B2738" s="16">
        <f t="shared" si="127"/>
        <v>13048254.426601503</v>
      </c>
      <c r="C2738" s="16">
        <f t="shared" si="126"/>
        <v>2049.5051702018827</v>
      </c>
    </row>
    <row r="2739" spans="1:3" x14ac:dyDescent="0.35">
      <c r="A2739" s="16">
        <f t="shared" si="128"/>
        <v>13048254.426601503</v>
      </c>
      <c r="B2739" s="16">
        <f t="shared" si="127"/>
        <v>13050302.805944823</v>
      </c>
      <c r="C2739" s="16">
        <f t="shared" si="126"/>
        <v>2048.3793433196843</v>
      </c>
    </row>
    <row r="2740" spans="1:3" x14ac:dyDescent="0.35">
      <c r="A2740" s="16">
        <f t="shared" si="128"/>
        <v>13050302.805944823</v>
      </c>
      <c r="B2740" s="16">
        <f t="shared" si="127"/>
        <v>13052350.060079696</v>
      </c>
      <c r="C2740" s="16">
        <f t="shared" si="126"/>
        <v>2047.2541348729283</v>
      </c>
    </row>
    <row r="2741" spans="1:3" x14ac:dyDescent="0.35">
      <c r="A2741" s="16">
        <f t="shared" si="128"/>
        <v>13052350.060079696</v>
      </c>
      <c r="B2741" s="16">
        <f t="shared" si="127"/>
        <v>13054396.189624218</v>
      </c>
      <c r="C2741" s="16">
        <f t="shared" si="126"/>
        <v>2046.1295445226133</v>
      </c>
    </row>
    <row r="2742" spans="1:3" x14ac:dyDescent="0.35">
      <c r="A2742" s="16">
        <f t="shared" si="128"/>
        <v>13054396.189624218</v>
      </c>
      <c r="B2742" s="16">
        <f t="shared" si="127"/>
        <v>13056441.195196146</v>
      </c>
      <c r="C2742" s="16">
        <f t="shared" si="126"/>
        <v>2045.0055719278753</v>
      </c>
    </row>
    <row r="2743" spans="1:3" x14ac:dyDescent="0.35">
      <c r="A2743" s="16">
        <f t="shared" si="128"/>
        <v>13056441.195196146</v>
      </c>
      <c r="B2743" s="16">
        <f t="shared" si="127"/>
        <v>13058485.077412896</v>
      </c>
      <c r="C2743" s="16">
        <f t="shared" si="126"/>
        <v>2043.8822167497128</v>
      </c>
    </row>
    <row r="2744" spans="1:3" x14ac:dyDescent="0.35">
      <c r="A2744" s="16">
        <f t="shared" si="128"/>
        <v>13058485.077412896</v>
      </c>
      <c r="B2744" s="16">
        <f t="shared" si="127"/>
        <v>13060527.836891543</v>
      </c>
      <c r="C2744" s="16">
        <f t="shared" si="126"/>
        <v>2042.7594786472619</v>
      </c>
    </row>
    <row r="2745" spans="1:3" x14ac:dyDescent="0.35">
      <c r="A2745" s="16">
        <f t="shared" si="128"/>
        <v>13060527.836891543</v>
      </c>
      <c r="B2745" s="16">
        <f t="shared" si="127"/>
        <v>13062569.474248828</v>
      </c>
      <c r="C2745" s="16">
        <f t="shared" si="126"/>
        <v>2041.6373572852463</v>
      </c>
    </row>
    <row r="2746" spans="1:3" x14ac:dyDescent="0.35">
      <c r="A2746" s="16">
        <f t="shared" si="128"/>
        <v>13062569.474248828</v>
      </c>
      <c r="B2746" s="16">
        <f t="shared" si="127"/>
        <v>13064609.990101151</v>
      </c>
      <c r="C2746" s="16">
        <f t="shared" si="126"/>
        <v>2040.5158523228019</v>
      </c>
    </row>
    <row r="2747" spans="1:3" x14ac:dyDescent="0.35">
      <c r="A2747" s="16">
        <f t="shared" si="128"/>
        <v>13064609.990101151</v>
      </c>
      <c r="B2747" s="16">
        <f t="shared" si="127"/>
        <v>13066649.385064572</v>
      </c>
      <c r="C2747" s="16">
        <f t="shared" si="126"/>
        <v>2039.3949634209275</v>
      </c>
    </row>
    <row r="2748" spans="1:3" x14ac:dyDescent="0.35">
      <c r="A2748" s="16">
        <f t="shared" si="128"/>
        <v>13066649.385064572</v>
      </c>
      <c r="B2748" s="16">
        <f t="shared" si="127"/>
        <v>13068687.659754815</v>
      </c>
      <c r="C2748" s="16">
        <f t="shared" si="126"/>
        <v>2038.2746902424842</v>
      </c>
    </row>
    <row r="2749" spans="1:3" x14ac:dyDescent="0.35">
      <c r="A2749" s="16">
        <f t="shared" si="128"/>
        <v>13068687.659754815</v>
      </c>
      <c r="B2749" s="16">
        <f t="shared" si="127"/>
        <v>13070724.814787261</v>
      </c>
      <c r="C2749" s="16">
        <f t="shared" si="126"/>
        <v>2037.1550324466079</v>
      </c>
    </row>
    <row r="2750" spans="1:3" x14ac:dyDescent="0.35">
      <c r="A2750" s="16">
        <f t="shared" si="128"/>
        <v>13070724.814787261</v>
      </c>
      <c r="B2750" s="16">
        <f t="shared" si="127"/>
        <v>13072760.850776961</v>
      </c>
      <c r="C2750" s="16">
        <f t="shared" si="126"/>
        <v>2036.0359896998852</v>
      </c>
    </row>
    <row r="2751" spans="1:3" x14ac:dyDescent="0.35">
      <c r="A2751" s="16">
        <f t="shared" si="128"/>
        <v>13072760.850776961</v>
      </c>
      <c r="B2751" s="16">
        <f t="shared" si="127"/>
        <v>13074795.768338621</v>
      </c>
      <c r="C2751" s="16">
        <f t="shared" si="126"/>
        <v>2034.9175616595894</v>
      </c>
    </row>
    <row r="2752" spans="1:3" x14ac:dyDescent="0.35">
      <c r="A2752" s="16">
        <f t="shared" si="128"/>
        <v>13074795.768338621</v>
      </c>
      <c r="B2752" s="16">
        <f t="shared" si="127"/>
        <v>13076829.568086611</v>
      </c>
      <c r="C2752" s="16">
        <f t="shared" si="126"/>
        <v>2033.7997479904443</v>
      </c>
    </row>
    <row r="2753" spans="1:3" x14ac:dyDescent="0.35">
      <c r="A2753" s="16">
        <f t="shared" si="128"/>
        <v>13076829.568086611</v>
      </c>
      <c r="B2753" s="16">
        <f t="shared" si="127"/>
        <v>13078862.250634966</v>
      </c>
      <c r="C2753" s="16">
        <f t="shared" si="126"/>
        <v>2032.6825483553112</v>
      </c>
    </row>
    <row r="2754" spans="1:3" x14ac:dyDescent="0.35">
      <c r="A2754" s="16">
        <f t="shared" si="128"/>
        <v>13078862.250634966</v>
      </c>
      <c r="B2754" s="16">
        <f t="shared" si="127"/>
        <v>13080893.816597383</v>
      </c>
      <c r="C2754" s="16">
        <f t="shared" ref="C2754:C2817" si="129">B2754 - A2754</f>
        <v>2031.5659624170512</v>
      </c>
    </row>
    <row r="2755" spans="1:3" x14ac:dyDescent="0.35">
      <c r="A2755" s="16">
        <f t="shared" si="128"/>
        <v>13080893.816597383</v>
      </c>
      <c r="B2755" s="16">
        <f t="shared" ref="B2755:B2818" si="130" xml:space="preserve"> A2755 + ($G$2 * $D$2) - (A2755 * ABS($G$2) / $E$2)</f>
        <v>13082924.26658722</v>
      </c>
      <c r="C2755" s="16">
        <f t="shared" si="129"/>
        <v>2030.449989836663</v>
      </c>
    </row>
    <row r="2756" spans="1:3" x14ac:dyDescent="0.35">
      <c r="A2756" s="16">
        <f t="shared" ref="A2756:A2819" si="131">B2755</f>
        <v>13082924.26658722</v>
      </c>
      <c r="B2756" s="16">
        <f t="shared" si="130"/>
        <v>13084953.601217499</v>
      </c>
      <c r="C2756" s="16">
        <f t="shared" si="129"/>
        <v>2029.3346302788705</v>
      </c>
    </row>
    <row r="2757" spans="1:3" x14ac:dyDescent="0.35">
      <c r="A2757" s="16">
        <f t="shared" si="131"/>
        <v>13084953.601217499</v>
      </c>
      <c r="B2757" s="16">
        <f t="shared" si="130"/>
        <v>13086981.821100906</v>
      </c>
      <c r="C2757" s="16">
        <f t="shared" si="129"/>
        <v>2028.2198834065348</v>
      </c>
    </row>
    <row r="2758" spans="1:3" x14ac:dyDescent="0.35">
      <c r="A2758" s="16">
        <f t="shared" si="131"/>
        <v>13086981.821100906</v>
      </c>
      <c r="B2758" s="16">
        <f t="shared" si="130"/>
        <v>13089008.926849788</v>
      </c>
      <c r="C2758" s="16">
        <f t="shared" si="129"/>
        <v>2027.1057488825172</v>
      </c>
    </row>
    <row r="2759" spans="1:3" x14ac:dyDescent="0.35">
      <c r="A2759" s="16">
        <f t="shared" si="131"/>
        <v>13089008.926849788</v>
      </c>
      <c r="B2759" s="16">
        <f t="shared" si="130"/>
        <v>13091034.91907616</v>
      </c>
      <c r="C2759" s="16">
        <f t="shared" si="129"/>
        <v>2025.9922263715416</v>
      </c>
    </row>
    <row r="2760" spans="1:3" x14ac:dyDescent="0.35">
      <c r="A2760" s="16">
        <f t="shared" si="131"/>
        <v>13091034.91907616</v>
      </c>
      <c r="B2760" s="16">
        <f t="shared" si="130"/>
        <v>13093059.798391696</v>
      </c>
      <c r="C2760" s="16">
        <f t="shared" si="129"/>
        <v>2024.8793155364692</v>
      </c>
    </row>
    <row r="2761" spans="1:3" x14ac:dyDescent="0.35">
      <c r="A2761" s="16">
        <f t="shared" si="131"/>
        <v>13093059.798391696</v>
      </c>
      <c r="B2761" s="16">
        <f t="shared" si="130"/>
        <v>13095083.565407736</v>
      </c>
      <c r="C2761" s="16">
        <f t="shared" si="129"/>
        <v>2023.7670160401613</v>
      </c>
    </row>
    <row r="2762" spans="1:3" x14ac:dyDescent="0.35">
      <c r="A2762" s="16">
        <f t="shared" si="131"/>
        <v>13095083.565407736</v>
      </c>
      <c r="B2762" s="16">
        <f t="shared" si="130"/>
        <v>13097106.220735285</v>
      </c>
      <c r="C2762" s="16">
        <f t="shared" si="129"/>
        <v>2022.6553275492042</v>
      </c>
    </row>
    <row r="2763" spans="1:3" x14ac:dyDescent="0.35">
      <c r="A2763" s="16">
        <f t="shared" si="131"/>
        <v>13097106.220735285</v>
      </c>
      <c r="B2763" s="16">
        <f t="shared" si="130"/>
        <v>13099127.764985014</v>
      </c>
      <c r="C2763" s="16">
        <f t="shared" si="129"/>
        <v>2021.544249728322</v>
      </c>
    </row>
    <row r="2764" spans="1:3" x14ac:dyDescent="0.35">
      <c r="A2764" s="16">
        <f t="shared" si="131"/>
        <v>13099127.764985014</v>
      </c>
      <c r="B2764" s="16">
        <f t="shared" si="130"/>
        <v>13101148.198767254</v>
      </c>
      <c r="C2764" s="16">
        <f t="shared" si="129"/>
        <v>2020.4337822403759</v>
      </c>
    </row>
    <row r="2765" spans="1:3" x14ac:dyDescent="0.35">
      <c r="A2765" s="16">
        <f t="shared" si="131"/>
        <v>13101148.198767254</v>
      </c>
      <c r="B2765" s="16">
        <f t="shared" si="130"/>
        <v>13103167.522692004</v>
      </c>
      <c r="C2765" s="16">
        <f t="shared" si="129"/>
        <v>2019.3239247500896</v>
      </c>
    </row>
    <row r="2766" spans="1:3" x14ac:dyDescent="0.35">
      <c r="A2766" s="16">
        <f t="shared" si="131"/>
        <v>13103167.522692004</v>
      </c>
      <c r="B2766" s="16">
        <f t="shared" si="130"/>
        <v>13105185.737368926</v>
      </c>
      <c r="C2766" s="16">
        <f t="shared" si="129"/>
        <v>2018.2146769221872</v>
      </c>
    </row>
    <row r="2767" spans="1:3" x14ac:dyDescent="0.35">
      <c r="A2767" s="16">
        <f t="shared" si="131"/>
        <v>13105185.737368926</v>
      </c>
      <c r="B2767" s="16">
        <f t="shared" si="130"/>
        <v>13107202.843407348</v>
      </c>
      <c r="C2767" s="16">
        <f t="shared" si="129"/>
        <v>2017.1060384213924</v>
      </c>
    </row>
    <row r="2768" spans="1:3" x14ac:dyDescent="0.35">
      <c r="A2768" s="16">
        <f t="shared" si="131"/>
        <v>13107202.843407348</v>
      </c>
      <c r="B2768" s="16">
        <f t="shared" si="130"/>
        <v>13109218.841416264</v>
      </c>
      <c r="C2768" s="16">
        <f t="shared" si="129"/>
        <v>2015.9980089161545</v>
      </c>
    </row>
    <row r="2769" spans="1:3" x14ac:dyDescent="0.35">
      <c r="A2769" s="16">
        <f t="shared" si="131"/>
        <v>13109218.841416264</v>
      </c>
      <c r="B2769" s="16">
        <f t="shared" si="130"/>
        <v>13111233.732004333</v>
      </c>
      <c r="C2769" s="16">
        <f t="shared" si="129"/>
        <v>2014.8905880693346</v>
      </c>
    </row>
    <row r="2770" spans="1:3" x14ac:dyDescent="0.35">
      <c r="A2770" s="16">
        <f t="shared" si="131"/>
        <v>13111233.732004333</v>
      </c>
      <c r="B2770" s="16">
        <f t="shared" si="130"/>
        <v>13113247.515779879</v>
      </c>
      <c r="C2770" s="16">
        <f t="shared" si="129"/>
        <v>2013.7837755456567</v>
      </c>
    </row>
    <row r="2771" spans="1:3" x14ac:dyDescent="0.35">
      <c r="A2771" s="16">
        <f t="shared" si="131"/>
        <v>13113247.515779879</v>
      </c>
      <c r="B2771" s="16">
        <f t="shared" si="130"/>
        <v>13115260.193350893</v>
      </c>
      <c r="C2771" s="16">
        <f t="shared" si="129"/>
        <v>2012.6775710135698</v>
      </c>
    </row>
    <row r="2772" spans="1:3" x14ac:dyDescent="0.35">
      <c r="A2772" s="16">
        <f t="shared" si="131"/>
        <v>13115260.193350893</v>
      </c>
      <c r="B2772" s="16">
        <f t="shared" si="130"/>
        <v>13117271.76532503</v>
      </c>
      <c r="C2772" s="16">
        <f t="shared" si="129"/>
        <v>2011.571974137798</v>
      </c>
    </row>
    <row r="2773" spans="1:3" x14ac:dyDescent="0.35">
      <c r="A2773" s="16">
        <f t="shared" si="131"/>
        <v>13117271.76532503</v>
      </c>
      <c r="B2773" s="16">
        <f t="shared" si="130"/>
        <v>13119282.232309613</v>
      </c>
      <c r="C2773" s="16">
        <f t="shared" si="129"/>
        <v>2010.4669845830649</v>
      </c>
    </row>
    <row r="2774" spans="1:3" x14ac:dyDescent="0.35">
      <c r="A2774" s="16">
        <f t="shared" si="131"/>
        <v>13119282.232309613</v>
      </c>
      <c r="B2774" s="16">
        <f t="shared" si="130"/>
        <v>13121291.594911633</v>
      </c>
      <c r="C2774" s="16">
        <f t="shared" si="129"/>
        <v>2009.3626020196825</v>
      </c>
    </row>
    <row r="2775" spans="1:3" x14ac:dyDescent="0.35">
      <c r="A2775" s="16">
        <f t="shared" si="131"/>
        <v>13121291.594911633</v>
      </c>
      <c r="B2775" s="16">
        <f t="shared" si="130"/>
        <v>13123299.853737744</v>
      </c>
      <c r="C2775" s="16">
        <f t="shared" si="129"/>
        <v>2008.258826110512</v>
      </c>
    </row>
    <row r="2776" spans="1:3" x14ac:dyDescent="0.35">
      <c r="A2776" s="16">
        <f t="shared" si="131"/>
        <v>13123299.853737744</v>
      </c>
      <c r="B2776" s="16">
        <f t="shared" si="130"/>
        <v>13125307.009394266</v>
      </c>
      <c r="C2776" s="16">
        <f t="shared" si="129"/>
        <v>2007.1556565221399</v>
      </c>
    </row>
    <row r="2777" spans="1:3" x14ac:dyDescent="0.35">
      <c r="A2777" s="16">
        <f t="shared" si="131"/>
        <v>13125307.009394266</v>
      </c>
      <c r="B2777" s="16">
        <f t="shared" si="130"/>
        <v>13127313.062487191</v>
      </c>
      <c r="C2777" s="16">
        <f t="shared" si="129"/>
        <v>2006.053092924878</v>
      </c>
    </row>
    <row r="2778" spans="1:3" x14ac:dyDescent="0.35">
      <c r="A2778" s="16">
        <f t="shared" si="131"/>
        <v>13127313.062487191</v>
      </c>
      <c r="B2778" s="16">
        <f t="shared" si="130"/>
        <v>13129318.013622174</v>
      </c>
      <c r="C2778" s="16">
        <f t="shared" si="129"/>
        <v>2004.9511349834502</v>
      </c>
    </row>
    <row r="2779" spans="1:3" x14ac:dyDescent="0.35">
      <c r="A2779" s="16">
        <f t="shared" si="131"/>
        <v>13129318.013622174</v>
      </c>
      <c r="B2779" s="16">
        <f t="shared" si="130"/>
        <v>13131321.86340454</v>
      </c>
      <c r="C2779" s="16">
        <f t="shared" si="129"/>
        <v>2003.8497823663056</v>
      </c>
    </row>
    <row r="2780" spans="1:3" x14ac:dyDescent="0.35">
      <c r="A2780" s="16">
        <f t="shared" si="131"/>
        <v>13131321.86340454</v>
      </c>
      <c r="B2780" s="16">
        <f t="shared" si="130"/>
        <v>13133324.61243928</v>
      </c>
      <c r="C2780" s="16">
        <f t="shared" si="129"/>
        <v>2002.7490347400308</v>
      </c>
    </row>
    <row r="2781" spans="1:3" x14ac:dyDescent="0.35">
      <c r="A2781" s="16">
        <f t="shared" si="131"/>
        <v>13133324.61243928</v>
      </c>
      <c r="B2781" s="16">
        <f t="shared" si="130"/>
        <v>13135326.261331052</v>
      </c>
      <c r="C2781" s="16">
        <f t="shared" si="129"/>
        <v>2001.6488917712122</v>
      </c>
    </row>
    <row r="2782" spans="1:3" x14ac:dyDescent="0.35">
      <c r="A2782" s="16">
        <f t="shared" si="131"/>
        <v>13135326.261331052</v>
      </c>
      <c r="B2782" s="16">
        <f t="shared" si="130"/>
        <v>13137326.810684182</v>
      </c>
      <c r="C2782" s="16">
        <f t="shared" si="129"/>
        <v>2000.5493531301618</v>
      </c>
    </row>
    <row r="2783" spans="1:3" x14ac:dyDescent="0.35">
      <c r="A2783" s="16">
        <f t="shared" si="131"/>
        <v>13137326.810684182</v>
      </c>
      <c r="B2783" s="16">
        <f t="shared" si="130"/>
        <v>13139326.261102665</v>
      </c>
      <c r="C2783" s="16">
        <f t="shared" si="129"/>
        <v>1999.4504184834659</v>
      </c>
    </row>
    <row r="2784" spans="1:3" x14ac:dyDescent="0.35">
      <c r="A2784" s="16">
        <f t="shared" si="131"/>
        <v>13139326.261102665</v>
      </c>
      <c r="B2784" s="16">
        <f t="shared" si="130"/>
        <v>13141324.613190165</v>
      </c>
      <c r="C2784" s="16">
        <f t="shared" si="129"/>
        <v>1998.3520874995738</v>
      </c>
    </row>
    <row r="2785" spans="1:3" x14ac:dyDescent="0.35">
      <c r="A2785" s="16">
        <f t="shared" si="131"/>
        <v>13141324.613190165</v>
      </c>
      <c r="B2785" s="16">
        <f t="shared" si="130"/>
        <v>13143321.867550012</v>
      </c>
      <c r="C2785" s="16">
        <f t="shared" si="129"/>
        <v>1997.2543598469347</v>
      </c>
    </row>
    <row r="2786" spans="1:3" x14ac:dyDescent="0.35">
      <c r="A2786" s="16">
        <f t="shared" si="131"/>
        <v>13143321.867550012</v>
      </c>
      <c r="B2786" s="16">
        <f t="shared" si="130"/>
        <v>13145318.024785206</v>
      </c>
      <c r="C2786" s="16">
        <f t="shared" si="129"/>
        <v>1996.1572351939976</v>
      </c>
    </row>
    <row r="2787" spans="1:3" x14ac:dyDescent="0.35">
      <c r="A2787" s="16">
        <f t="shared" si="131"/>
        <v>13145318.024785206</v>
      </c>
      <c r="B2787" s="16">
        <f t="shared" si="130"/>
        <v>13147313.085498415</v>
      </c>
      <c r="C2787" s="16">
        <f t="shared" si="129"/>
        <v>1995.0607132092118</v>
      </c>
    </row>
    <row r="2788" spans="1:3" x14ac:dyDescent="0.35">
      <c r="A2788" s="16">
        <f t="shared" si="131"/>
        <v>13147313.085498415</v>
      </c>
      <c r="B2788" s="16">
        <f t="shared" si="130"/>
        <v>13149307.050291978</v>
      </c>
      <c r="C2788" s="16">
        <f t="shared" si="129"/>
        <v>1993.9647935628891</v>
      </c>
    </row>
    <row r="2789" spans="1:3" x14ac:dyDescent="0.35">
      <c r="A2789" s="16">
        <f t="shared" si="131"/>
        <v>13149307.050291978</v>
      </c>
      <c r="B2789" s="16">
        <f t="shared" si="130"/>
        <v>13151299.919767901</v>
      </c>
      <c r="C2789" s="16">
        <f t="shared" si="129"/>
        <v>1992.8694759234786</v>
      </c>
    </row>
    <row r="2790" spans="1:3" x14ac:dyDescent="0.35">
      <c r="A2790" s="16">
        <f t="shared" si="131"/>
        <v>13151299.919767901</v>
      </c>
      <c r="B2790" s="16">
        <f t="shared" si="130"/>
        <v>13153291.694527861</v>
      </c>
      <c r="C2790" s="16">
        <f t="shared" si="129"/>
        <v>1991.7747599594295</v>
      </c>
    </row>
    <row r="2791" spans="1:3" x14ac:dyDescent="0.35">
      <c r="A2791" s="16">
        <f t="shared" si="131"/>
        <v>13153291.694527861</v>
      </c>
      <c r="B2791" s="16">
        <f t="shared" si="130"/>
        <v>13155282.375173202</v>
      </c>
      <c r="C2791" s="16">
        <f t="shared" si="129"/>
        <v>1990.6806453410536</v>
      </c>
    </row>
    <row r="2792" spans="1:3" x14ac:dyDescent="0.35">
      <c r="A2792" s="16">
        <f t="shared" si="131"/>
        <v>13155282.375173202</v>
      </c>
      <c r="B2792" s="16">
        <f t="shared" si="130"/>
        <v>13157271.96230494</v>
      </c>
      <c r="C2792" s="16">
        <f t="shared" si="129"/>
        <v>1989.5871317386627</v>
      </c>
    </row>
    <row r="2793" spans="1:3" x14ac:dyDescent="0.35">
      <c r="A2793" s="16">
        <f t="shared" si="131"/>
        <v>13157271.96230494</v>
      </c>
      <c r="B2793" s="16">
        <f t="shared" si="130"/>
        <v>13159260.456523761</v>
      </c>
      <c r="C2793" s="16">
        <f t="shared" si="129"/>
        <v>1988.494218820706</v>
      </c>
    </row>
    <row r="2794" spans="1:3" x14ac:dyDescent="0.35">
      <c r="A2794" s="16">
        <f t="shared" si="131"/>
        <v>13159260.456523761</v>
      </c>
      <c r="B2794" s="16">
        <f t="shared" si="130"/>
        <v>13161247.858430019</v>
      </c>
      <c r="C2794" s="16">
        <f t="shared" si="129"/>
        <v>1987.4019062574953</v>
      </c>
    </row>
    <row r="2795" spans="1:3" x14ac:dyDescent="0.35">
      <c r="A2795" s="16">
        <f t="shared" si="131"/>
        <v>13161247.858430019</v>
      </c>
      <c r="B2795" s="16">
        <f t="shared" si="130"/>
        <v>13163234.168623738</v>
      </c>
      <c r="C2795" s="16">
        <f t="shared" si="129"/>
        <v>1986.3101937193424</v>
      </c>
    </row>
    <row r="2796" spans="1:3" x14ac:dyDescent="0.35">
      <c r="A2796" s="16">
        <f t="shared" si="131"/>
        <v>13163234.168623738</v>
      </c>
      <c r="B2796" s="16">
        <f t="shared" si="130"/>
        <v>13165219.387704615</v>
      </c>
      <c r="C2796" s="16">
        <f t="shared" si="129"/>
        <v>1985.219080876559</v>
      </c>
    </row>
    <row r="2797" spans="1:3" x14ac:dyDescent="0.35">
      <c r="A2797" s="16">
        <f t="shared" si="131"/>
        <v>13165219.387704615</v>
      </c>
      <c r="B2797" s="16">
        <f t="shared" si="130"/>
        <v>13167203.516272014</v>
      </c>
      <c r="C2797" s="16">
        <f t="shared" si="129"/>
        <v>1984.1285673994571</v>
      </c>
    </row>
    <row r="2798" spans="1:3" x14ac:dyDescent="0.35">
      <c r="A2798" s="16">
        <f t="shared" si="131"/>
        <v>13167203.516272014</v>
      </c>
      <c r="B2798" s="16">
        <f t="shared" si="130"/>
        <v>13169186.554924974</v>
      </c>
      <c r="C2798" s="16">
        <f t="shared" si="129"/>
        <v>1983.038652960211</v>
      </c>
    </row>
    <row r="2799" spans="1:3" x14ac:dyDescent="0.35">
      <c r="A2799" s="16">
        <f t="shared" si="131"/>
        <v>13169186.554924974</v>
      </c>
      <c r="B2799" s="16">
        <f t="shared" si="130"/>
        <v>13171168.504262203</v>
      </c>
      <c r="C2799" s="16">
        <f t="shared" si="129"/>
        <v>1981.9493372291327</v>
      </c>
    </row>
    <row r="2800" spans="1:3" x14ac:dyDescent="0.35">
      <c r="A2800" s="16">
        <f t="shared" si="131"/>
        <v>13171168.504262203</v>
      </c>
      <c r="B2800" s="16">
        <f t="shared" si="130"/>
        <v>13173149.364882082</v>
      </c>
      <c r="C2800" s="16">
        <f t="shared" si="129"/>
        <v>1980.8606198783964</v>
      </c>
    </row>
    <row r="2801" spans="1:3" x14ac:dyDescent="0.35">
      <c r="A2801" s="16">
        <f t="shared" si="131"/>
        <v>13173149.364882082</v>
      </c>
      <c r="B2801" s="16">
        <f t="shared" si="130"/>
        <v>13175129.137382658</v>
      </c>
      <c r="C2801" s="16">
        <f t="shared" si="129"/>
        <v>1979.7725005764514</v>
      </c>
    </row>
    <row r="2802" spans="1:3" x14ac:dyDescent="0.35">
      <c r="A2802" s="16">
        <f t="shared" si="131"/>
        <v>13175129.137382658</v>
      </c>
      <c r="B2802" s="16">
        <f t="shared" si="130"/>
        <v>13177107.822361654</v>
      </c>
      <c r="C2802" s="16">
        <f t="shared" si="129"/>
        <v>1978.6849789954722</v>
      </c>
    </row>
    <row r="2803" spans="1:3" x14ac:dyDescent="0.35">
      <c r="A2803" s="16">
        <f t="shared" si="131"/>
        <v>13177107.822361654</v>
      </c>
      <c r="B2803" s="16">
        <f t="shared" si="130"/>
        <v>13179085.420416463</v>
      </c>
      <c r="C2803" s="16">
        <f t="shared" si="129"/>
        <v>1977.5980548094958</v>
      </c>
    </row>
    <row r="2804" spans="1:3" x14ac:dyDescent="0.35">
      <c r="A2804" s="16">
        <f t="shared" si="131"/>
        <v>13179085.420416463</v>
      </c>
      <c r="B2804" s="16">
        <f t="shared" si="130"/>
        <v>13181061.932144152</v>
      </c>
      <c r="C2804" s="16">
        <f t="shared" si="129"/>
        <v>1976.5117276888341</v>
      </c>
    </row>
    <row r="2805" spans="1:3" x14ac:dyDescent="0.35">
      <c r="A2805" s="16">
        <f t="shared" si="131"/>
        <v>13181061.932144152</v>
      </c>
      <c r="B2805" s="16">
        <f t="shared" si="130"/>
        <v>13183037.358141456</v>
      </c>
      <c r="C2805" s="16">
        <f t="shared" si="129"/>
        <v>1975.4259973037988</v>
      </c>
    </row>
    <row r="2806" spans="1:3" x14ac:dyDescent="0.35">
      <c r="A2806" s="16">
        <f t="shared" si="131"/>
        <v>13183037.358141456</v>
      </c>
      <c r="B2806" s="16">
        <f t="shared" si="130"/>
        <v>13185011.699004786</v>
      </c>
      <c r="C2806" s="16">
        <f t="shared" si="129"/>
        <v>1974.3408633302897</v>
      </c>
    </row>
    <row r="2807" spans="1:3" x14ac:dyDescent="0.35">
      <c r="A2807" s="16">
        <f t="shared" si="131"/>
        <v>13185011.699004786</v>
      </c>
      <c r="B2807" s="16">
        <f t="shared" si="130"/>
        <v>13186984.955330223</v>
      </c>
      <c r="C2807" s="16">
        <f t="shared" si="129"/>
        <v>1973.256325436756</v>
      </c>
    </row>
    <row r="2808" spans="1:3" x14ac:dyDescent="0.35">
      <c r="A2808" s="16">
        <f t="shared" si="131"/>
        <v>13186984.955330223</v>
      </c>
      <c r="B2808" s="16">
        <f t="shared" si="130"/>
        <v>13188957.127713522</v>
      </c>
      <c r="C2808" s="16">
        <f t="shared" si="129"/>
        <v>1972.1723832990974</v>
      </c>
    </row>
    <row r="2809" spans="1:3" x14ac:dyDescent="0.35">
      <c r="A2809" s="16">
        <f t="shared" si="131"/>
        <v>13188957.127713522</v>
      </c>
      <c r="B2809" s="16">
        <f t="shared" si="130"/>
        <v>13190928.216750111</v>
      </c>
      <c r="C2809" s="16">
        <f t="shared" si="129"/>
        <v>1971.0890365894884</v>
      </c>
    </row>
    <row r="2810" spans="1:3" x14ac:dyDescent="0.35">
      <c r="A2810" s="16">
        <f t="shared" si="131"/>
        <v>13190928.216750111</v>
      </c>
      <c r="B2810" s="16">
        <f t="shared" si="130"/>
        <v>13192898.22303509</v>
      </c>
      <c r="C2810" s="16">
        <f t="shared" si="129"/>
        <v>1970.0062849782407</v>
      </c>
    </row>
    <row r="2811" spans="1:3" x14ac:dyDescent="0.35">
      <c r="A2811" s="16">
        <f t="shared" si="131"/>
        <v>13192898.22303509</v>
      </c>
      <c r="B2811" s="16">
        <f t="shared" si="130"/>
        <v>13194867.147163231</v>
      </c>
      <c r="C2811" s="16">
        <f t="shared" si="129"/>
        <v>1968.9241281412542</v>
      </c>
    </row>
    <row r="2812" spans="1:3" x14ac:dyDescent="0.35">
      <c r="A2812" s="16">
        <f t="shared" si="131"/>
        <v>13194867.147163231</v>
      </c>
      <c r="B2812" s="16">
        <f t="shared" si="130"/>
        <v>13196834.989728982</v>
      </c>
      <c r="C2812" s="16">
        <f t="shared" si="129"/>
        <v>1967.8425657507032</v>
      </c>
    </row>
    <row r="2813" spans="1:3" x14ac:dyDescent="0.35">
      <c r="A2813" s="16">
        <f t="shared" si="131"/>
        <v>13196834.989728982</v>
      </c>
      <c r="B2813" s="16">
        <f t="shared" si="130"/>
        <v>13198801.75132646</v>
      </c>
      <c r="C2813" s="16">
        <f t="shared" si="129"/>
        <v>1966.7615974787623</v>
      </c>
    </row>
    <row r="2814" spans="1:3" x14ac:dyDescent="0.35">
      <c r="A2814" s="16">
        <f t="shared" si="131"/>
        <v>13198801.75132646</v>
      </c>
      <c r="B2814" s="16">
        <f t="shared" si="130"/>
        <v>13200767.432549464</v>
      </c>
      <c r="C2814" s="16">
        <f t="shared" si="129"/>
        <v>1965.6812230031937</v>
      </c>
    </row>
    <row r="2815" spans="1:3" x14ac:dyDescent="0.35">
      <c r="A2815" s="16">
        <f t="shared" si="131"/>
        <v>13200767.432549464</v>
      </c>
      <c r="B2815" s="16">
        <f t="shared" si="130"/>
        <v>13202732.033991456</v>
      </c>
      <c r="C2815" s="16">
        <f t="shared" si="129"/>
        <v>1964.6014419924468</v>
      </c>
    </row>
    <row r="2816" spans="1:3" x14ac:dyDescent="0.35">
      <c r="A2816" s="16">
        <f t="shared" si="131"/>
        <v>13202732.033991456</v>
      </c>
      <c r="B2816" s="16">
        <f t="shared" si="130"/>
        <v>13204695.55624558</v>
      </c>
      <c r="C2816" s="16">
        <f t="shared" si="129"/>
        <v>1963.5222541242838</v>
      </c>
    </row>
    <row r="2817" spans="1:3" x14ac:dyDescent="0.35">
      <c r="A2817" s="16">
        <f t="shared" si="131"/>
        <v>13204695.55624558</v>
      </c>
      <c r="B2817" s="16">
        <f t="shared" si="130"/>
        <v>13206657.999904653</v>
      </c>
      <c r="C2817" s="16">
        <f t="shared" si="129"/>
        <v>1962.4436590727419</v>
      </c>
    </row>
    <row r="2818" spans="1:3" x14ac:dyDescent="0.35">
      <c r="A2818" s="16">
        <f t="shared" si="131"/>
        <v>13206657.999904653</v>
      </c>
      <c r="B2818" s="16">
        <f t="shared" si="130"/>
        <v>13208619.365561163</v>
      </c>
      <c r="C2818" s="16">
        <f t="shared" ref="C2818:C2881" si="132">B2818 - A2818</f>
        <v>1961.3656565099955</v>
      </c>
    </row>
    <row r="2819" spans="1:3" x14ac:dyDescent="0.35">
      <c r="A2819" s="16">
        <f t="shared" si="131"/>
        <v>13208619.365561163</v>
      </c>
      <c r="B2819" s="16">
        <f t="shared" ref="B2819:B2882" si="133" xml:space="preserve"> A2819 + ($G$2 * $D$2) - (A2819 * ABS($G$2) / $E$2)</f>
        <v>13210579.653807275</v>
      </c>
      <c r="C2819" s="16">
        <f t="shared" si="132"/>
        <v>1960.2882461119443</v>
      </c>
    </row>
    <row r="2820" spans="1:3" x14ac:dyDescent="0.35">
      <c r="A2820" s="16">
        <f t="shared" ref="A2820:A2883" si="134">B2819</f>
        <v>13210579.653807275</v>
      </c>
      <c r="B2820" s="16">
        <f t="shared" si="133"/>
        <v>13212538.865234828</v>
      </c>
      <c r="C2820" s="16">
        <f t="shared" si="132"/>
        <v>1959.2114275526255</v>
      </c>
    </row>
    <row r="2821" spans="1:3" x14ac:dyDescent="0.35">
      <c r="A2821" s="16">
        <f t="shared" si="134"/>
        <v>13212538.865234828</v>
      </c>
      <c r="B2821" s="16">
        <f t="shared" si="133"/>
        <v>13214497.000435336</v>
      </c>
      <c r="C2821" s="16">
        <f t="shared" si="132"/>
        <v>1958.1352005079389</v>
      </c>
    </row>
    <row r="2822" spans="1:3" x14ac:dyDescent="0.35">
      <c r="A2822" s="16">
        <f t="shared" si="134"/>
        <v>13214497.000435336</v>
      </c>
      <c r="B2822" s="16">
        <f t="shared" si="133"/>
        <v>13216454.059999989</v>
      </c>
      <c r="C2822" s="16">
        <f t="shared" si="132"/>
        <v>1957.059564653784</v>
      </c>
    </row>
    <row r="2823" spans="1:3" x14ac:dyDescent="0.35">
      <c r="A2823" s="16">
        <f t="shared" si="134"/>
        <v>13216454.059999989</v>
      </c>
      <c r="B2823" s="16">
        <f t="shared" si="133"/>
        <v>13218410.044519652</v>
      </c>
      <c r="C2823" s="16">
        <f t="shared" si="132"/>
        <v>1955.9845196623355</v>
      </c>
    </row>
    <row r="2824" spans="1:3" x14ac:dyDescent="0.35">
      <c r="A2824" s="16">
        <f t="shared" si="134"/>
        <v>13218410.044519652</v>
      </c>
      <c r="B2824" s="16">
        <f t="shared" si="133"/>
        <v>13220364.954584863</v>
      </c>
      <c r="C2824" s="16">
        <f t="shared" si="132"/>
        <v>1954.9100652113557</v>
      </c>
    </row>
    <row r="2825" spans="1:3" x14ac:dyDescent="0.35">
      <c r="A2825" s="16">
        <f t="shared" si="134"/>
        <v>13220364.954584863</v>
      </c>
      <c r="B2825" s="16">
        <f t="shared" si="133"/>
        <v>13222318.790785838</v>
      </c>
      <c r="C2825" s="16">
        <f t="shared" si="132"/>
        <v>1953.8362009748816</v>
      </c>
    </row>
    <row r="2826" spans="1:3" x14ac:dyDescent="0.35">
      <c r="A2826" s="16">
        <f t="shared" si="134"/>
        <v>13222318.790785838</v>
      </c>
      <c r="B2826" s="16">
        <f t="shared" si="133"/>
        <v>13224271.553712469</v>
      </c>
      <c r="C2826" s="16">
        <f t="shared" si="132"/>
        <v>1952.7629266306758</v>
      </c>
    </row>
    <row r="2827" spans="1:3" x14ac:dyDescent="0.35">
      <c r="A2827" s="16">
        <f t="shared" si="134"/>
        <v>13224271.553712469</v>
      </c>
      <c r="B2827" s="16">
        <f t="shared" si="133"/>
        <v>13226223.243954323</v>
      </c>
      <c r="C2827" s="16">
        <f t="shared" si="132"/>
        <v>1951.6902418546379</v>
      </c>
    </row>
    <row r="2828" spans="1:3" x14ac:dyDescent="0.35">
      <c r="A2828" s="16">
        <f t="shared" si="134"/>
        <v>13226223.243954323</v>
      </c>
      <c r="B2828" s="16">
        <f t="shared" si="133"/>
        <v>13228173.862100644</v>
      </c>
      <c r="C2828" s="16">
        <f t="shared" si="132"/>
        <v>1950.618146320805</v>
      </c>
    </row>
    <row r="2829" spans="1:3" x14ac:dyDescent="0.35">
      <c r="A2829" s="16">
        <f t="shared" si="134"/>
        <v>13228173.862100644</v>
      </c>
      <c r="B2829" s="16">
        <f t="shared" si="133"/>
        <v>13230123.408740351</v>
      </c>
      <c r="C2829" s="16">
        <f t="shared" si="132"/>
        <v>1949.5466397069395</v>
      </c>
    </row>
    <row r="2830" spans="1:3" x14ac:dyDescent="0.35">
      <c r="A2830" s="16">
        <f t="shared" si="134"/>
        <v>13230123.408740351</v>
      </c>
      <c r="B2830" s="16">
        <f t="shared" si="133"/>
        <v>13232071.88446204</v>
      </c>
      <c r="C2830" s="16">
        <f t="shared" si="132"/>
        <v>1948.4757216889411</v>
      </c>
    </row>
    <row r="2831" spans="1:3" x14ac:dyDescent="0.35">
      <c r="A2831" s="16">
        <f t="shared" si="134"/>
        <v>13232071.88446204</v>
      </c>
      <c r="B2831" s="16">
        <f t="shared" si="133"/>
        <v>13234019.289853984</v>
      </c>
      <c r="C2831" s="16">
        <f t="shared" si="132"/>
        <v>1947.4053919445723</v>
      </c>
    </row>
    <row r="2832" spans="1:3" x14ac:dyDescent="0.35">
      <c r="A2832" s="16">
        <f t="shared" si="134"/>
        <v>13234019.289853984</v>
      </c>
      <c r="B2832" s="16">
        <f t="shared" si="133"/>
        <v>13235965.625504132</v>
      </c>
      <c r="C2832" s="16">
        <f t="shared" si="132"/>
        <v>1946.3356501478702</v>
      </c>
    </row>
    <row r="2833" spans="1:3" x14ac:dyDescent="0.35">
      <c r="A2833" s="16">
        <f t="shared" si="134"/>
        <v>13235965.625504132</v>
      </c>
      <c r="B2833" s="16">
        <f t="shared" si="133"/>
        <v>13237910.892000113</v>
      </c>
      <c r="C2833" s="16">
        <f t="shared" si="132"/>
        <v>1945.2664959803224</v>
      </c>
    </row>
    <row r="2834" spans="1:3" x14ac:dyDescent="0.35">
      <c r="A2834" s="16">
        <f t="shared" si="134"/>
        <v>13237910.892000113</v>
      </c>
      <c r="B2834" s="16">
        <f t="shared" si="133"/>
        <v>13239855.089929229</v>
      </c>
      <c r="C2834" s="16">
        <f t="shared" si="132"/>
        <v>1944.197929115966</v>
      </c>
    </row>
    <row r="2835" spans="1:3" x14ac:dyDescent="0.35">
      <c r="A2835" s="16">
        <f t="shared" si="134"/>
        <v>13239855.089929229</v>
      </c>
      <c r="B2835" s="16">
        <f t="shared" si="133"/>
        <v>13241798.219878461</v>
      </c>
      <c r="C2835" s="16">
        <f t="shared" si="132"/>
        <v>1943.1299492325634</v>
      </c>
    </row>
    <row r="2836" spans="1:3" x14ac:dyDescent="0.35">
      <c r="A2836" s="16">
        <f t="shared" si="134"/>
        <v>13241798.219878461</v>
      </c>
      <c r="B2836" s="16">
        <f t="shared" si="133"/>
        <v>13243740.282434469</v>
      </c>
      <c r="C2836" s="16">
        <f t="shared" si="132"/>
        <v>1942.062556007877</v>
      </c>
    </row>
    <row r="2837" spans="1:3" x14ac:dyDescent="0.35">
      <c r="A2837" s="16">
        <f t="shared" si="134"/>
        <v>13243740.282434469</v>
      </c>
      <c r="B2837" s="16">
        <f t="shared" si="133"/>
        <v>13245681.278183591</v>
      </c>
      <c r="C2837" s="16">
        <f t="shared" si="132"/>
        <v>1940.9957491215318</v>
      </c>
    </row>
    <row r="2838" spans="1:3" x14ac:dyDescent="0.35">
      <c r="A2838" s="16">
        <f t="shared" si="134"/>
        <v>13245681.278183591</v>
      </c>
      <c r="B2838" s="16">
        <f t="shared" si="133"/>
        <v>13247621.207711838</v>
      </c>
      <c r="C2838" s="16">
        <f t="shared" si="132"/>
        <v>1939.929528247565</v>
      </c>
    </row>
    <row r="2839" spans="1:3" x14ac:dyDescent="0.35">
      <c r="A2839" s="16">
        <f t="shared" si="134"/>
        <v>13247621.207711838</v>
      </c>
      <c r="B2839" s="16">
        <f t="shared" si="133"/>
        <v>13249560.071604906</v>
      </c>
      <c r="C2839" s="16">
        <f t="shared" si="132"/>
        <v>1938.8638930674642</v>
      </c>
    </row>
    <row r="2840" spans="1:3" x14ac:dyDescent="0.35">
      <c r="A2840" s="16">
        <f t="shared" si="134"/>
        <v>13249560.071604906</v>
      </c>
      <c r="B2840" s="16">
        <f t="shared" si="133"/>
        <v>13251497.870448163</v>
      </c>
      <c r="C2840" s="16">
        <f t="shared" si="132"/>
        <v>1937.7988432571292</v>
      </c>
    </row>
    <row r="2841" spans="1:3" x14ac:dyDescent="0.35">
      <c r="A2841" s="16">
        <f t="shared" si="134"/>
        <v>13251497.870448163</v>
      </c>
      <c r="B2841" s="16">
        <f t="shared" si="133"/>
        <v>13253434.604826661</v>
      </c>
      <c r="C2841" s="16">
        <f t="shared" si="132"/>
        <v>1936.7343784980476</v>
      </c>
    </row>
    <row r="2842" spans="1:3" x14ac:dyDescent="0.35">
      <c r="A2842" s="16">
        <f t="shared" si="134"/>
        <v>13253434.604826661</v>
      </c>
      <c r="B2842" s="16">
        <f t="shared" si="133"/>
        <v>13255370.275325127</v>
      </c>
      <c r="C2842" s="16">
        <f t="shared" si="132"/>
        <v>1935.6704984661192</v>
      </c>
    </row>
    <row r="2843" spans="1:3" x14ac:dyDescent="0.35">
      <c r="A2843" s="16">
        <f t="shared" si="134"/>
        <v>13255370.275325127</v>
      </c>
      <c r="B2843" s="16">
        <f t="shared" si="133"/>
        <v>13257304.882527968</v>
      </c>
      <c r="C2843" s="16">
        <f t="shared" si="132"/>
        <v>1934.607202840969</v>
      </c>
    </row>
    <row r="2844" spans="1:3" x14ac:dyDescent="0.35">
      <c r="A2844" s="16">
        <f t="shared" si="134"/>
        <v>13257304.882527968</v>
      </c>
      <c r="B2844" s="16">
        <f t="shared" si="133"/>
        <v>13259238.427019268</v>
      </c>
      <c r="C2844" s="16">
        <f t="shared" si="132"/>
        <v>1933.5444913003594</v>
      </c>
    </row>
    <row r="2845" spans="1:3" x14ac:dyDescent="0.35">
      <c r="A2845" s="16">
        <f t="shared" si="134"/>
        <v>13259238.427019268</v>
      </c>
      <c r="B2845" s="16">
        <f t="shared" si="133"/>
        <v>13261170.909382794</v>
      </c>
      <c r="C2845" s="16">
        <f t="shared" si="132"/>
        <v>1932.4823635257781</v>
      </c>
    </row>
    <row r="2846" spans="1:3" x14ac:dyDescent="0.35">
      <c r="A2846" s="16">
        <f t="shared" si="134"/>
        <v>13261170.909382794</v>
      </c>
      <c r="B2846" s="16">
        <f t="shared" si="133"/>
        <v>13263102.330201991</v>
      </c>
      <c r="C2846" s="16">
        <f t="shared" si="132"/>
        <v>1931.4208191968501</v>
      </c>
    </row>
    <row r="2847" spans="1:3" x14ac:dyDescent="0.35">
      <c r="A2847" s="16">
        <f t="shared" si="134"/>
        <v>13263102.330201991</v>
      </c>
      <c r="B2847" s="16">
        <f t="shared" si="133"/>
        <v>13265032.69005998</v>
      </c>
      <c r="C2847" s="16">
        <f t="shared" si="132"/>
        <v>1930.3598579894751</v>
      </c>
    </row>
    <row r="2848" spans="1:3" x14ac:dyDescent="0.35">
      <c r="A2848" s="16">
        <f t="shared" si="134"/>
        <v>13265032.69005998</v>
      </c>
      <c r="B2848" s="16">
        <f t="shared" si="133"/>
        <v>13266961.989539567</v>
      </c>
      <c r="C2848" s="16">
        <f t="shared" si="132"/>
        <v>1929.2994795870036</v>
      </c>
    </row>
    <row r="2849" spans="1:3" x14ac:dyDescent="0.35">
      <c r="A2849" s="16">
        <f t="shared" si="134"/>
        <v>13266961.989539567</v>
      </c>
      <c r="B2849" s="16">
        <f t="shared" si="133"/>
        <v>13268890.229223235</v>
      </c>
      <c r="C2849" s="16">
        <f t="shared" si="132"/>
        <v>1928.2396836671978</v>
      </c>
    </row>
    <row r="2850" spans="1:3" x14ac:dyDescent="0.35">
      <c r="A2850" s="16">
        <f t="shared" si="134"/>
        <v>13268890.229223235</v>
      </c>
      <c r="B2850" s="16">
        <f t="shared" si="133"/>
        <v>13270817.409693144</v>
      </c>
      <c r="C2850" s="16">
        <f t="shared" si="132"/>
        <v>1927.1804699096829</v>
      </c>
    </row>
    <row r="2851" spans="1:3" x14ac:dyDescent="0.35">
      <c r="A2851" s="16">
        <f t="shared" si="134"/>
        <v>13270817.409693144</v>
      </c>
      <c r="B2851" s="16">
        <f t="shared" si="133"/>
        <v>13272743.53153114</v>
      </c>
      <c r="C2851" s="16">
        <f t="shared" si="132"/>
        <v>1926.1218379959464</v>
      </c>
    </row>
    <row r="2852" spans="1:3" x14ac:dyDescent="0.35">
      <c r="A2852" s="16">
        <f t="shared" si="134"/>
        <v>13272743.53153114</v>
      </c>
      <c r="B2852" s="16">
        <f t="shared" si="133"/>
        <v>13274668.595318748</v>
      </c>
      <c r="C2852" s="16">
        <f t="shared" si="132"/>
        <v>1925.0637876074761</v>
      </c>
    </row>
    <row r="2853" spans="1:3" x14ac:dyDescent="0.35">
      <c r="A2853" s="16">
        <f t="shared" si="134"/>
        <v>13274668.595318748</v>
      </c>
      <c r="B2853" s="16">
        <f t="shared" si="133"/>
        <v>13276592.601637172</v>
      </c>
      <c r="C2853" s="16">
        <f t="shared" si="132"/>
        <v>1924.006318423897</v>
      </c>
    </row>
    <row r="2854" spans="1:3" x14ac:dyDescent="0.35">
      <c r="A2854" s="16">
        <f t="shared" si="134"/>
        <v>13276592.601637172</v>
      </c>
      <c r="B2854" s="16">
        <f t="shared" si="133"/>
        <v>13278515.551067295</v>
      </c>
      <c r="C2854" s="16">
        <f t="shared" si="132"/>
        <v>1922.9494301229715</v>
      </c>
    </row>
    <row r="2855" spans="1:3" x14ac:dyDescent="0.35">
      <c r="A2855" s="16">
        <f t="shared" si="134"/>
        <v>13278515.551067295</v>
      </c>
      <c r="B2855" s="16">
        <f t="shared" si="133"/>
        <v>13280437.444189684</v>
      </c>
      <c r="C2855" s="16">
        <f t="shared" si="132"/>
        <v>1921.8931223899126</v>
      </c>
    </row>
    <row r="2856" spans="1:3" x14ac:dyDescent="0.35">
      <c r="A2856" s="16">
        <f t="shared" si="134"/>
        <v>13280437.444189684</v>
      </c>
      <c r="B2856" s="16">
        <f t="shared" si="133"/>
        <v>13282358.281584589</v>
      </c>
      <c r="C2856" s="16">
        <f t="shared" si="132"/>
        <v>1920.8373949043453</v>
      </c>
    </row>
    <row r="2857" spans="1:3" x14ac:dyDescent="0.35">
      <c r="A2857" s="16">
        <f t="shared" si="134"/>
        <v>13282358.281584589</v>
      </c>
      <c r="B2857" s="16">
        <f t="shared" si="133"/>
        <v>13284278.063831935</v>
      </c>
      <c r="C2857" s="16">
        <f t="shared" si="132"/>
        <v>1919.7822473458946</v>
      </c>
    </row>
    <row r="2858" spans="1:3" x14ac:dyDescent="0.35">
      <c r="A2858" s="16">
        <f t="shared" si="134"/>
        <v>13284278.063831935</v>
      </c>
      <c r="B2858" s="16">
        <f t="shared" si="133"/>
        <v>13286196.791511333</v>
      </c>
      <c r="C2858" s="16">
        <f t="shared" si="132"/>
        <v>1918.7276793979108</v>
      </c>
    </row>
    <row r="2859" spans="1:3" x14ac:dyDescent="0.35">
      <c r="A2859" s="16">
        <f t="shared" si="134"/>
        <v>13286196.791511333</v>
      </c>
      <c r="B2859" s="16">
        <f t="shared" si="133"/>
        <v>13288114.465202074</v>
      </c>
      <c r="C2859" s="16">
        <f t="shared" si="132"/>
        <v>1917.6736907418817</v>
      </c>
    </row>
    <row r="2860" spans="1:3" x14ac:dyDescent="0.35">
      <c r="A2860" s="16">
        <f t="shared" si="134"/>
        <v>13288114.465202074</v>
      </c>
      <c r="B2860" s="16">
        <f t="shared" si="133"/>
        <v>13290031.085483134</v>
      </c>
      <c r="C2860" s="16">
        <f t="shared" si="132"/>
        <v>1916.6202810592949</v>
      </c>
    </row>
    <row r="2861" spans="1:3" x14ac:dyDescent="0.35">
      <c r="A2861" s="16">
        <f t="shared" si="134"/>
        <v>13290031.085483134</v>
      </c>
      <c r="B2861" s="16">
        <f t="shared" si="133"/>
        <v>13291946.652933165</v>
      </c>
      <c r="C2861" s="16">
        <f t="shared" si="132"/>
        <v>1915.5674500316381</v>
      </c>
    </row>
    <row r="2862" spans="1:3" x14ac:dyDescent="0.35">
      <c r="A2862" s="16">
        <f t="shared" si="134"/>
        <v>13291946.652933165</v>
      </c>
      <c r="B2862" s="16">
        <f t="shared" si="133"/>
        <v>13293861.168130508</v>
      </c>
      <c r="C2862" s="16">
        <f t="shared" si="132"/>
        <v>1914.5151973422617</v>
      </c>
    </row>
    <row r="2863" spans="1:3" x14ac:dyDescent="0.35">
      <c r="A2863" s="16">
        <f t="shared" si="134"/>
        <v>13293861.168130508</v>
      </c>
      <c r="B2863" s="16">
        <f t="shared" si="133"/>
        <v>13295774.631653178</v>
      </c>
      <c r="C2863" s="16">
        <f t="shared" si="132"/>
        <v>1913.4635226707906</v>
      </c>
    </row>
    <row r="2864" spans="1:3" x14ac:dyDescent="0.35">
      <c r="A2864" s="16">
        <f t="shared" si="134"/>
        <v>13295774.631653178</v>
      </c>
      <c r="B2864" s="16">
        <f t="shared" si="133"/>
        <v>13297687.044078881</v>
      </c>
      <c r="C2864" s="16">
        <f t="shared" si="132"/>
        <v>1912.4124257024378</v>
      </c>
    </row>
    <row r="2865" spans="1:3" x14ac:dyDescent="0.35">
      <c r="A2865" s="16">
        <f t="shared" si="134"/>
        <v>13297687.044078881</v>
      </c>
      <c r="B2865" s="16">
        <f t="shared" si="133"/>
        <v>13299598.405985</v>
      </c>
      <c r="C2865" s="16">
        <f t="shared" si="132"/>
        <v>1911.361906118691</v>
      </c>
    </row>
    <row r="2866" spans="1:3" x14ac:dyDescent="0.35">
      <c r="A2866" s="16">
        <f t="shared" si="134"/>
        <v>13299598.405985</v>
      </c>
      <c r="B2866" s="16">
        <f t="shared" si="133"/>
        <v>13301508.717948603</v>
      </c>
      <c r="C2866" s="16">
        <f t="shared" si="132"/>
        <v>1910.3119636029005</v>
      </c>
    </row>
    <row r="2867" spans="1:3" x14ac:dyDescent="0.35">
      <c r="A2867" s="16">
        <f t="shared" si="134"/>
        <v>13301508.717948603</v>
      </c>
      <c r="B2867" s="16">
        <f t="shared" si="133"/>
        <v>13303417.980546441</v>
      </c>
      <c r="C2867" s="16">
        <f t="shared" si="132"/>
        <v>1909.2625978384167</v>
      </c>
    </row>
    <row r="2868" spans="1:3" x14ac:dyDescent="0.35">
      <c r="A2868" s="16">
        <f t="shared" si="134"/>
        <v>13303417.980546441</v>
      </c>
      <c r="B2868" s="16">
        <f t="shared" si="133"/>
        <v>13305326.194354948</v>
      </c>
      <c r="C2868" s="16">
        <f t="shared" si="132"/>
        <v>1908.2138085067272</v>
      </c>
    </row>
    <row r="2869" spans="1:3" x14ac:dyDescent="0.35">
      <c r="A2869" s="16">
        <f t="shared" si="134"/>
        <v>13305326.194354948</v>
      </c>
      <c r="B2869" s="16">
        <f t="shared" si="133"/>
        <v>13307233.359950241</v>
      </c>
      <c r="C2869" s="16">
        <f t="shared" si="132"/>
        <v>1907.165595293045</v>
      </c>
    </row>
    <row r="2870" spans="1:3" x14ac:dyDescent="0.35">
      <c r="A2870" s="16">
        <f t="shared" si="134"/>
        <v>13307233.359950241</v>
      </c>
      <c r="B2870" s="16">
        <f t="shared" si="133"/>
        <v>13309139.47790812</v>
      </c>
      <c r="C2870" s="16">
        <f t="shared" si="132"/>
        <v>1906.1179578788579</v>
      </c>
    </row>
    <row r="2871" spans="1:3" x14ac:dyDescent="0.35">
      <c r="A2871" s="16">
        <f t="shared" si="134"/>
        <v>13309139.47790812</v>
      </c>
      <c r="B2871" s="16">
        <f t="shared" si="133"/>
        <v>13311044.548804069</v>
      </c>
      <c r="C2871" s="16">
        <f t="shared" si="132"/>
        <v>1905.0708959493786</v>
      </c>
    </row>
    <row r="2872" spans="1:3" x14ac:dyDescent="0.35">
      <c r="A2872" s="16">
        <f t="shared" si="134"/>
        <v>13311044.548804069</v>
      </c>
      <c r="B2872" s="16">
        <f t="shared" si="133"/>
        <v>13312948.573213259</v>
      </c>
      <c r="C2872" s="16">
        <f t="shared" si="132"/>
        <v>1904.0244091898203</v>
      </c>
    </row>
    <row r="2873" spans="1:3" x14ac:dyDescent="0.35">
      <c r="A2873" s="16">
        <f t="shared" si="134"/>
        <v>13312948.573213259</v>
      </c>
      <c r="B2873" s="16">
        <f t="shared" si="133"/>
        <v>13314851.55171054</v>
      </c>
      <c r="C2873" s="16">
        <f t="shared" si="132"/>
        <v>1902.9784972816706</v>
      </c>
    </row>
    <row r="2874" spans="1:3" x14ac:dyDescent="0.35">
      <c r="A2874" s="16">
        <f t="shared" si="134"/>
        <v>13314851.55171054</v>
      </c>
      <c r="B2874" s="16">
        <f t="shared" si="133"/>
        <v>13316753.484870451</v>
      </c>
      <c r="C2874" s="16">
        <f t="shared" si="132"/>
        <v>1901.9331599101424</v>
      </c>
    </row>
    <row r="2875" spans="1:3" x14ac:dyDescent="0.35">
      <c r="A2875" s="16">
        <f t="shared" si="134"/>
        <v>13316753.484870451</v>
      </c>
      <c r="B2875" s="16">
        <f t="shared" si="133"/>
        <v>13318654.373267209</v>
      </c>
      <c r="C2875" s="16">
        <f t="shared" si="132"/>
        <v>1900.8883967585862</v>
      </c>
    </row>
    <row r="2876" spans="1:3" x14ac:dyDescent="0.35">
      <c r="A2876" s="16">
        <f t="shared" si="134"/>
        <v>13318654.373267209</v>
      </c>
      <c r="B2876" s="16">
        <f t="shared" si="133"/>
        <v>13320554.217474723</v>
      </c>
      <c r="C2876" s="16">
        <f t="shared" si="132"/>
        <v>1899.8442075140774</v>
      </c>
    </row>
    <row r="2877" spans="1:3" x14ac:dyDescent="0.35">
      <c r="A2877" s="16">
        <f t="shared" si="134"/>
        <v>13320554.217474723</v>
      </c>
      <c r="B2877" s="16">
        <f t="shared" si="133"/>
        <v>13322453.018066583</v>
      </c>
      <c r="C2877" s="16">
        <f t="shared" si="132"/>
        <v>1898.8005918599665</v>
      </c>
    </row>
    <row r="2878" spans="1:3" x14ac:dyDescent="0.35">
      <c r="A2878" s="16">
        <f t="shared" si="134"/>
        <v>13322453.018066583</v>
      </c>
      <c r="B2878" s="16">
        <f t="shared" si="133"/>
        <v>13324350.775616063</v>
      </c>
      <c r="C2878" s="16">
        <f t="shared" si="132"/>
        <v>1897.7575494796038</v>
      </c>
    </row>
    <row r="2879" spans="1:3" x14ac:dyDescent="0.35">
      <c r="A2879" s="16">
        <f t="shared" si="134"/>
        <v>13324350.775616063</v>
      </c>
      <c r="B2879" s="16">
        <f t="shared" si="133"/>
        <v>13326247.490696123</v>
      </c>
      <c r="C2879" s="16">
        <f t="shared" si="132"/>
        <v>1896.7150800600648</v>
      </c>
    </row>
    <row r="2880" spans="1:3" x14ac:dyDescent="0.35">
      <c r="A2880" s="16">
        <f t="shared" si="134"/>
        <v>13326247.490696123</v>
      </c>
      <c r="B2880" s="16">
        <f t="shared" si="133"/>
        <v>13328143.163879409</v>
      </c>
      <c r="C2880" s="16">
        <f t="shared" si="132"/>
        <v>1895.6731832865626</v>
      </c>
    </row>
    <row r="2881" spans="1:3" x14ac:dyDescent="0.35">
      <c r="A2881" s="16">
        <f t="shared" si="134"/>
        <v>13328143.163879409</v>
      </c>
      <c r="B2881" s="16">
        <f t="shared" si="133"/>
        <v>13330037.795738254</v>
      </c>
      <c r="C2881" s="16">
        <f t="shared" si="132"/>
        <v>1894.63185884431</v>
      </c>
    </row>
    <row r="2882" spans="1:3" x14ac:dyDescent="0.35">
      <c r="A2882" s="16">
        <f t="shared" si="134"/>
        <v>13330037.795738254</v>
      </c>
      <c r="B2882" s="16">
        <f t="shared" si="133"/>
        <v>13331931.386844672</v>
      </c>
      <c r="C2882" s="16">
        <f t="shared" ref="C2882:C2945" si="135">B2882 - A2882</f>
        <v>1893.5911064185202</v>
      </c>
    </row>
    <row r="2883" spans="1:3" x14ac:dyDescent="0.35">
      <c r="A2883" s="16">
        <f t="shared" si="134"/>
        <v>13331931.386844672</v>
      </c>
      <c r="B2883" s="16">
        <f t="shared" ref="B2883:B2946" si="136" xml:space="preserve"> A2883 + ($G$2 * $D$2) - (A2883 * ABS($G$2) / $E$2)</f>
        <v>13333823.937770367</v>
      </c>
      <c r="C2883" s="16">
        <f t="shared" si="135"/>
        <v>1892.550925694406</v>
      </c>
    </row>
    <row r="2884" spans="1:3" x14ac:dyDescent="0.35">
      <c r="A2884" s="16">
        <f t="shared" ref="A2884:A2947" si="137">B2883</f>
        <v>13333823.937770367</v>
      </c>
      <c r="B2884" s="16">
        <f t="shared" si="136"/>
        <v>13335715.449086728</v>
      </c>
      <c r="C2884" s="16">
        <f t="shared" si="135"/>
        <v>1891.5113163609058</v>
      </c>
    </row>
    <row r="2885" spans="1:3" x14ac:dyDescent="0.35">
      <c r="A2885" s="16">
        <f t="shared" si="137"/>
        <v>13335715.449086728</v>
      </c>
      <c r="B2885" s="16">
        <f t="shared" si="136"/>
        <v>13337605.921364827</v>
      </c>
      <c r="C2885" s="16">
        <f t="shared" si="135"/>
        <v>1890.4722780995071</v>
      </c>
    </row>
    <row r="2886" spans="1:3" x14ac:dyDescent="0.35">
      <c r="A2886" s="16">
        <f t="shared" si="137"/>
        <v>13337605.921364827</v>
      </c>
      <c r="B2886" s="16">
        <f t="shared" si="136"/>
        <v>13339495.355175426</v>
      </c>
      <c r="C2886" s="16">
        <f t="shared" si="135"/>
        <v>1889.4338105991483</v>
      </c>
    </row>
    <row r="2887" spans="1:3" x14ac:dyDescent="0.35">
      <c r="A2887" s="16">
        <f t="shared" si="137"/>
        <v>13339495.355175426</v>
      </c>
      <c r="B2887" s="16">
        <f t="shared" si="136"/>
        <v>13341383.751088973</v>
      </c>
      <c r="C2887" s="16">
        <f t="shared" si="135"/>
        <v>1888.3959135469049</v>
      </c>
    </row>
    <row r="2888" spans="1:3" x14ac:dyDescent="0.35">
      <c r="A2888" s="16">
        <f t="shared" si="137"/>
        <v>13341383.751088973</v>
      </c>
      <c r="B2888" s="16">
        <f t="shared" si="136"/>
        <v>13343271.109675601</v>
      </c>
      <c r="C2888" s="16">
        <f t="shared" si="135"/>
        <v>1887.35858662799</v>
      </c>
    </row>
    <row r="2889" spans="1:3" x14ac:dyDescent="0.35">
      <c r="A2889" s="16">
        <f t="shared" si="137"/>
        <v>13343271.109675601</v>
      </c>
      <c r="B2889" s="16">
        <f t="shared" si="136"/>
        <v>13345157.431505132</v>
      </c>
      <c r="C2889" s="16">
        <f t="shared" si="135"/>
        <v>1886.3218295313418</v>
      </c>
    </row>
    <row r="2890" spans="1:3" x14ac:dyDescent="0.35">
      <c r="A2890" s="16">
        <f t="shared" si="137"/>
        <v>13345157.431505132</v>
      </c>
      <c r="B2890" s="16">
        <f t="shared" si="136"/>
        <v>13347042.717147073</v>
      </c>
      <c r="C2890" s="16">
        <f t="shared" si="135"/>
        <v>1885.2856419403106</v>
      </c>
    </row>
    <row r="2891" spans="1:3" x14ac:dyDescent="0.35">
      <c r="A2891" s="16">
        <f t="shared" si="137"/>
        <v>13347042.717147073</v>
      </c>
      <c r="B2891" s="16">
        <f t="shared" si="136"/>
        <v>13348926.967170618</v>
      </c>
      <c r="C2891" s="16">
        <f t="shared" si="135"/>
        <v>1884.2500235456973</v>
      </c>
    </row>
    <row r="2892" spans="1:3" x14ac:dyDescent="0.35">
      <c r="A2892" s="16">
        <f t="shared" si="137"/>
        <v>13348926.967170618</v>
      </c>
      <c r="B2892" s="16">
        <f t="shared" si="136"/>
        <v>13350810.182144651</v>
      </c>
      <c r="C2892" s="16">
        <f t="shared" si="135"/>
        <v>1883.214974032715</v>
      </c>
    </row>
    <row r="2893" spans="1:3" x14ac:dyDescent="0.35">
      <c r="A2893" s="16">
        <f t="shared" si="137"/>
        <v>13350810.182144651</v>
      </c>
      <c r="B2893" s="16">
        <f t="shared" si="136"/>
        <v>13352692.36263774</v>
      </c>
      <c r="C2893" s="16">
        <f t="shared" si="135"/>
        <v>1882.1804930884391</v>
      </c>
    </row>
    <row r="2894" spans="1:3" x14ac:dyDescent="0.35">
      <c r="A2894" s="16">
        <f t="shared" si="137"/>
        <v>13352692.36263774</v>
      </c>
      <c r="B2894" s="16">
        <f t="shared" si="136"/>
        <v>13354573.509218141</v>
      </c>
      <c r="C2894" s="16">
        <f t="shared" si="135"/>
        <v>1881.146580401808</v>
      </c>
    </row>
    <row r="2895" spans="1:3" x14ac:dyDescent="0.35">
      <c r="A2895" s="16">
        <f t="shared" si="137"/>
        <v>13354573.509218141</v>
      </c>
      <c r="B2895" s="16">
        <f t="shared" si="136"/>
        <v>13356453.622453803</v>
      </c>
      <c r="C2895" s="16">
        <f t="shared" si="135"/>
        <v>1880.11323566176</v>
      </c>
    </row>
    <row r="2896" spans="1:3" x14ac:dyDescent="0.35">
      <c r="A2896" s="16">
        <f t="shared" si="137"/>
        <v>13356453.622453803</v>
      </c>
      <c r="B2896" s="16">
        <f t="shared" si="136"/>
        <v>13358332.702912357</v>
      </c>
      <c r="C2896" s="16">
        <f t="shared" si="135"/>
        <v>1879.0804585535079</v>
      </c>
    </row>
    <row r="2897" spans="1:3" x14ac:dyDescent="0.35">
      <c r="A2897" s="16">
        <f t="shared" si="137"/>
        <v>13358332.702912357</v>
      </c>
      <c r="B2897" s="16">
        <f t="shared" si="136"/>
        <v>13360210.751161125</v>
      </c>
      <c r="C2897" s="16">
        <f t="shared" si="135"/>
        <v>1878.0482487678528</v>
      </c>
    </row>
    <row r="2898" spans="1:3" x14ac:dyDescent="0.35">
      <c r="A2898" s="16">
        <f t="shared" si="137"/>
        <v>13360210.751161125</v>
      </c>
      <c r="B2898" s="16">
        <f t="shared" si="136"/>
        <v>13362087.767767116</v>
      </c>
      <c r="C2898" s="16">
        <f t="shared" si="135"/>
        <v>1877.0166059918702</v>
      </c>
    </row>
    <row r="2899" spans="1:3" x14ac:dyDescent="0.35">
      <c r="A2899" s="16">
        <f t="shared" si="137"/>
        <v>13362087.767767116</v>
      </c>
      <c r="B2899" s="16">
        <f t="shared" si="136"/>
        <v>13363963.753297031</v>
      </c>
      <c r="C2899" s="16">
        <f t="shared" si="135"/>
        <v>1875.9855299144983</v>
      </c>
    </row>
    <row r="2900" spans="1:3" x14ac:dyDescent="0.35">
      <c r="A2900" s="16">
        <f t="shared" si="137"/>
        <v>13363963.753297031</v>
      </c>
      <c r="B2900" s="16">
        <f t="shared" si="136"/>
        <v>13365838.708317254</v>
      </c>
      <c r="C2900" s="16">
        <f t="shared" si="135"/>
        <v>1874.9550202228129</v>
      </c>
    </row>
    <row r="2901" spans="1:3" x14ac:dyDescent="0.35">
      <c r="A2901" s="16">
        <f t="shared" si="137"/>
        <v>13365838.708317254</v>
      </c>
      <c r="B2901" s="16">
        <f t="shared" si="136"/>
        <v>13367712.633393861</v>
      </c>
      <c r="C2901" s="16">
        <f t="shared" si="135"/>
        <v>1873.9250766076148</v>
      </c>
    </row>
    <row r="2902" spans="1:3" x14ac:dyDescent="0.35">
      <c r="A2902" s="16">
        <f t="shared" si="137"/>
        <v>13367712.633393861</v>
      </c>
      <c r="B2902" s="16">
        <f t="shared" si="136"/>
        <v>13369585.529092619</v>
      </c>
      <c r="C2902" s="16">
        <f t="shared" si="135"/>
        <v>1872.8956987578422</v>
      </c>
    </row>
    <row r="2903" spans="1:3" x14ac:dyDescent="0.35">
      <c r="A2903" s="16">
        <f t="shared" si="137"/>
        <v>13369585.529092619</v>
      </c>
      <c r="B2903" s="16">
        <f t="shared" si="136"/>
        <v>13371457.395978982</v>
      </c>
      <c r="C2903" s="16">
        <f t="shared" si="135"/>
        <v>1871.8668863624334</v>
      </c>
    </row>
    <row r="2904" spans="1:3" x14ac:dyDescent="0.35">
      <c r="A2904" s="16">
        <f t="shared" si="137"/>
        <v>13371457.395978982</v>
      </c>
      <c r="B2904" s="16">
        <f t="shared" si="136"/>
        <v>13373328.234618092</v>
      </c>
      <c r="C2904" s="16">
        <f t="shared" si="135"/>
        <v>1870.8386391103268</v>
      </c>
    </row>
    <row r="2905" spans="1:3" x14ac:dyDescent="0.35">
      <c r="A2905" s="16">
        <f t="shared" si="137"/>
        <v>13373328.234618092</v>
      </c>
      <c r="B2905" s="16">
        <f t="shared" si="136"/>
        <v>13375198.045574782</v>
      </c>
      <c r="C2905" s="16">
        <f t="shared" si="135"/>
        <v>1869.8109566904604</v>
      </c>
    </row>
    <row r="2906" spans="1:3" x14ac:dyDescent="0.35">
      <c r="A2906" s="16">
        <f t="shared" si="137"/>
        <v>13375198.045574782</v>
      </c>
      <c r="B2906" s="16">
        <f t="shared" si="136"/>
        <v>13377066.829413578</v>
      </c>
      <c r="C2906" s="16">
        <f t="shared" si="135"/>
        <v>1868.783838795498</v>
      </c>
    </row>
    <row r="2907" spans="1:3" x14ac:dyDescent="0.35">
      <c r="A2907" s="16">
        <f t="shared" si="137"/>
        <v>13377066.829413578</v>
      </c>
      <c r="B2907" s="16">
        <f t="shared" si="136"/>
        <v>13378934.586698689</v>
      </c>
      <c r="C2907" s="16">
        <f t="shared" si="135"/>
        <v>1867.7572851106524</v>
      </c>
    </row>
    <row r="2908" spans="1:3" x14ac:dyDescent="0.35">
      <c r="A2908" s="16">
        <f t="shared" si="137"/>
        <v>13378934.586698689</v>
      </c>
      <c r="B2908" s="16">
        <f t="shared" si="136"/>
        <v>13380801.317994019</v>
      </c>
      <c r="C2908" s="16">
        <f t="shared" si="135"/>
        <v>1866.7312953304499</v>
      </c>
    </row>
    <row r="2909" spans="1:3" x14ac:dyDescent="0.35">
      <c r="A2909" s="16">
        <f t="shared" si="137"/>
        <v>13380801.317994019</v>
      </c>
      <c r="B2909" s="16">
        <f t="shared" si="136"/>
        <v>13382667.023863161</v>
      </c>
      <c r="C2909" s="16">
        <f t="shared" si="135"/>
        <v>1865.7058691419661</v>
      </c>
    </row>
    <row r="2910" spans="1:3" x14ac:dyDescent="0.35">
      <c r="A2910" s="16">
        <f t="shared" si="137"/>
        <v>13382667.023863161</v>
      </c>
      <c r="B2910" s="16">
        <f t="shared" si="136"/>
        <v>13384531.704869399</v>
      </c>
      <c r="C2910" s="16">
        <f t="shared" si="135"/>
        <v>1864.6810062378645</v>
      </c>
    </row>
    <row r="2911" spans="1:3" x14ac:dyDescent="0.35">
      <c r="A2911" s="16">
        <f t="shared" si="137"/>
        <v>13384531.704869399</v>
      </c>
      <c r="B2911" s="16">
        <f t="shared" si="136"/>
        <v>13386395.361575708</v>
      </c>
      <c r="C2911" s="16">
        <f t="shared" si="135"/>
        <v>1863.656706308946</v>
      </c>
    </row>
    <row r="2912" spans="1:3" x14ac:dyDescent="0.35">
      <c r="A2912" s="16">
        <f t="shared" si="137"/>
        <v>13386395.361575708</v>
      </c>
      <c r="B2912" s="16">
        <f t="shared" si="136"/>
        <v>13388257.99454475</v>
      </c>
      <c r="C2912" s="16">
        <f t="shared" si="135"/>
        <v>1862.6329690422863</v>
      </c>
    </row>
    <row r="2913" spans="1:3" x14ac:dyDescent="0.35">
      <c r="A2913" s="16">
        <f t="shared" si="137"/>
        <v>13388257.99454475</v>
      </c>
      <c r="B2913" s="16">
        <f t="shared" si="136"/>
        <v>13390119.604338882</v>
      </c>
      <c r="C2913" s="16">
        <f t="shared" si="135"/>
        <v>1861.6097941324115</v>
      </c>
    </row>
    <row r="2914" spans="1:3" x14ac:dyDescent="0.35">
      <c r="A2914" s="16">
        <f t="shared" si="137"/>
        <v>13390119.604338882</v>
      </c>
      <c r="B2914" s="16">
        <f t="shared" si="136"/>
        <v>13391980.191520153</v>
      </c>
      <c r="C2914" s="16">
        <f t="shared" si="135"/>
        <v>1860.5871812701225</v>
      </c>
    </row>
    <row r="2915" spans="1:3" x14ac:dyDescent="0.35">
      <c r="A2915" s="16">
        <f t="shared" si="137"/>
        <v>13391980.191520153</v>
      </c>
      <c r="B2915" s="16">
        <f t="shared" si="136"/>
        <v>13393839.756650297</v>
      </c>
      <c r="C2915" s="16">
        <f t="shared" si="135"/>
        <v>1859.5651301443577</v>
      </c>
    </row>
    <row r="2916" spans="1:3" x14ac:dyDescent="0.35">
      <c r="A2916" s="16">
        <f t="shared" si="137"/>
        <v>13393839.756650297</v>
      </c>
      <c r="B2916" s="16">
        <f t="shared" si="136"/>
        <v>13395698.300290747</v>
      </c>
      <c r="C2916" s="16">
        <f t="shared" si="135"/>
        <v>1858.5436404496431</v>
      </c>
    </row>
    <row r="2917" spans="1:3" x14ac:dyDescent="0.35">
      <c r="A2917" s="16">
        <f t="shared" si="137"/>
        <v>13395698.300290747</v>
      </c>
      <c r="B2917" s="16">
        <f t="shared" si="136"/>
        <v>13397555.823002622</v>
      </c>
      <c r="C2917" s="16">
        <f t="shared" si="135"/>
        <v>1857.5227118749171</v>
      </c>
    </row>
    <row r="2918" spans="1:3" x14ac:dyDescent="0.35">
      <c r="A2918" s="16">
        <f t="shared" si="137"/>
        <v>13397555.823002622</v>
      </c>
      <c r="B2918" s="16">
        <f t="shared" si="136"/>
        <v>13399412.325346736</v>
      </c>
      <c r="C2918" s="16">
        <f t="shared" si="135"/>
        <v>1856.5023441147059</v>
      </c>
    </row>
    <row r="2919" spans="1:3" x14ac:dyDescent="0.35">
      <c r="A2919" s="16">
        <f t="shared" si="137"/>
        <v>13399412.325346736</v>
      </c>
      <c r="B2919" s="16">
        <f t="shared" si="136"/>
        <v>13401267.807883594</v>
      </c>
      <c r="C2919" s="16">
        <f t="shared" si="135"/>
        <v>1855.4825368579477</v>
      </c>
    </row>
    <row r="2920" spans="1:3" x14ac:dyDescent="0.35">
      <c r="A2920" s="16">
        <f t="shared" si="137"/>
        <v>13401267.807883594</v>
      </c>
      <c r="B2920" s="16">
        <f t="shared" si="136"/>
        <v>13403122.271173391</v>
      </c>
      <c r="C2920" s="16">
        <f t="shared" si="135"/>
        <v>1854.4632897973061</v>
      </c>
    </row>
    <row r="2921" spans="1:3" x14ac:dyDescent="0.35">
      <c r="A2921" s="16">
        <f t="shared" si="137"/>
        <v>13403122.271173391</v>
      </c>
      <c r="B2921" s="16">
        <f t="shared" si="136"/>
        <v>13404975.715776019</v>
      </c>
      <c r="C2921" s="16">
        <f t="shared" si="135"/>
        <v>1853.4446026273072</v>
      </c>
    </row>
    <row r="2922" spans="1:3" x14ac:dyDescent="0.35">
      <c r="A2922" s="16">
        <f t="shared" si="137"/>
        <v>13404975.715776019</v>
      </c>
      <c r="B2922" s="16">
        <f t="shared" si="136"/>
        <v>13406828.142251058</v>
      </c>
      <c r="C2922" s="16">
        <f t="shared" si="135"/>
        <v>1852.426475038752</v>
      </c>
    </row>
    <row r="2923" spans="1:3" x14ac:dyDescent="0.35">
      <c r="A2923" s="16">
        <f t="shared" si="137"/>
        <v>13406828.142251058</v>
      </c>
      <c r="B2923" s="16">
        <f t="shared" si="136"/>
        <v>13408679.551157782</v>
      </c>
      <c r="C2923" s="16">
        <f t="shared" si="135"/>
        <v>1851.408906724304</v>
      </c>
    </row>
    <row r="2924" spans="1:3" x14ac:dyDescent="0.35">
      <c r="A2924" s="16">
        <f t="shared" si="137"/>
        <v>13408679.551157782</v>
      </c>
      <c r="B2924" s="16">
        <f t="shared" si="136"/>
        <v>13410529.943055157</v>
      </c>
      <c r="C2924" s="16">
        <f t="shared" si="135"/>
        <v>1850.3918973747641</v>
      </c>
    </row>
    <row r="2925" spans="1:3" x14ac:dyDescent="0.35">
      <c r="A2925" s="16">
        <f t="shared" si="137"/>
        <v>13410529.943055157</v>
      </c>
      <c r="B2925" s="16">
        <f t="shared" si="136"/>
        <v>13412379.318501845</v>
      </c>
      <c r="C2925" s="16">
        <f t="shared" si="135"/>
        <v>1849.3754466883838</v>
      </c>
    </row>
    <row r="2926" spans="1:3" x14ac:dyDescent="0.35">
      <c r="A2926" s="16">
        <f t="shared" si="137"/>
        <v>13412379.318501845</v>
      </c>
      <c r="B2926" s="16">
        <f t="shared" si="136"/>
        <v>13414227.678056197</v>
      </c>
      <c r="C2926" s="16">
        <f t="shared" si="135"/>
        <v>1848.3595543522388</v>
      </c>
    </row>
    <row r="2927" spans="1:3" x14ac:dyDescent="0.35">
      <c r="A2927" s="16">
        <f t="shared" si="137"/>
        <v>13414227.678056197</v>
      </c>
      <c r="B2927" s="16">
        <f t="shared" si="136"/>
        <v>13416075.022276262</v>
      </c>
      <c r="C2927" s="16">
        <f t="shared" si="135"/>
        <v>1847.3442200645804</v>
      </c>
    </row>
    <row r="2928" spans="1:3" x14ac:dyDescent="0.35">
      <c r="A2928" s="16">
        <f t="shared" si="137"/>
        <v>13416075.022276262</v>
      </c>
      <c r="B2928" s="16">
        <f t="shared" si="136"/>
        <v>13417921.351719778</v>
      </c>
      <c r="C2928" s="16">
        <f t="shared" si="135"/>
        <v>1846.3294435162097</v>
      </c>
    </row>
    <row r="2929" spans="1:3" x14ac:dyDescent="0.35">
      <c r="A2929" s="16">
        <f t="shared" si="137"/>
        <v>13417921.351719778</v>
      </c>
      <c r="B2929" s="16">
        <f t="shared" si="136"/>
        <v>13419766.66694418</v>
      </c>
      <c r="C2929" s="16">
        <f t="shared" si="135"/>
        <v>1845.3152244016528</v>
      </c>
    </row>
    <row r="2930" spans="1:3" x14ac:dyDescent="0.35">
      <c r="A2930" s="16">
        <f t="shared" si="137"/>
        <v>13419766.66694418</v>
      </c>
      <c r="B2930" s="16">
        <f t="shared" si="136"/>
        <v>13421610.968506593</v>
      </c>
      <c r="C2930" s="16">
        <f t="shared" si="135"/>
        <v>1844.3015624135733</v>
      </c>
    </row>
    <row r="2931" spans="1:3" x14ac:dyDescent="0.35">
      <c r="A2931" s="16">
        <f t="shared" si="137"/>
        <v>13421610.968506593</v>
      </c>
      <c r="B2931" s="16">
        <f t="shared" si="136"/>
        <v>13423454.25696384</v>
      </c>
      <c r="C2931" s="16">
        <f t="shared" si="135"/>
        <v>1843.2884572464973</v>
      </c>
    </row>
    <row r="2932" spans="1:3" x14ac:dyDescent="0.35">
      <c r="A2932" s="16">
        <f t="shared" si="137"/>
        <v>13423454.25696384</v>
      </c>
      <c r="B2932" s="16">
        <f t="shared" si="136"/>
        <v>13425296.532872435</v>
      </c>
      <c r="C2932" s="16">
        <f t="shared" si="135"/>
        <v>1842.275908594951</v>
      </c>
    </row>
    <row r="2933" spans="1:3" x14ac:dyDescent="0.35">
      <c r="A2933" s="16">
        <f t="shared" si="137"/>
        <v>13425296.532872435</v>
      </c>
      <c r="B2933" s="16">
        <f t="shared" si="136"/>
        <v>13427137.796788588</v>
      </c>
      <c r="C2933" s="16">
        <f t="shared" si="135"/>
        <v>1841.2639161534607</v>
      </c>
    </row>
    <row r="2934" spans="1:3" x14ac:dyDescent="0.35">
      <c r="A2934" s="16">
        <f t="shared" si="137"/>
        <v>13427137.796788588</v>
      </c>
      <c r="B2934" s="16">
        <f t="shared" si="136"/>
        <v>13428978.049268205</v>
      </c>
      <c r="C2934" s="16">
        <f t="shared" si="135"/>
        <v>1840.2524796165526</v>
      </c>
    </row>
    <row r="2935" spans="1:3" x14ac:dyDescent="0.35">
      <c r="A2935" s="16">
        <f t="shared" si="137"/>
        <v>13428978.049268205</v>
      </c>
      <c r="B2935" s="16">
        <f t="shared" si="136"/>
        <v>13430817.290866882</v>
      </c>
      <c r="C2935" s="16">
        <f t="shared" si="135"/>
        <v>1839.2415986768901</v>
      </c>
    </row>
    <row r="2936" spans="1:3" x14ac:dyDescent="0.35">
      <c r="A2936" s="16">
        <f t="shared" si="137"/>
        <v>13430817.290866882</v>
      </c>
      <c r="B2936" s="16">
        <f t="shared" si="136"/>
        <v>13432655.522139912</v>
      </c>
      <c r="C2936" s="16">
        <f t="shared" si="135"/>
        <v>1838.2312730308622</v>
      </c>
    </row>
    <row r="2937" spans="1:3" x14ac:dyDescent="0.35">
      <c r="A2937" s="16">
        <f t="shared" si="137"/>
        <v>13432655.522139912</v>
      </c>
      <c r="B2937" s="16">
        <f t="shared" si="136"/>
        <v>13434492.743642287</v>
      </c>
      <c r="C2937" s="16">
        <f t="shared" si="135"/>
        <v>1837.2215023748577</v>
      </c>
    </row>
    <row r="2938" spans="1:3" x14ac:dyDescent="0.35">
      <c r="A2938" s="16">
        <f t="shared" si="137"/>
        <v>13434492.743642287</v>
      </c>
      <c r="B2938" s="16">
        <f t="shared" si="136"/>
        <v>13436328.955928689</v>
      </c>
      <c r="C2938" s="16">
        <f t="shared" si="135"/>
        <v>1836.21228640154</v>
      </c>
    </row>
    <row r="2939" spans="1:3" x14ac:dyDescent="0.35">
      <c r="A2939" s="16">
        <f t="shared" si="137"/>
        <v>13436328.955928689</v>
      </c>
      <c r="B2939" s="16">
        <f t="shared" si="136"/>
        <v>13438164.159553496</v>
      </c>
      <c r="C2939" s="16">
        <f t="shared" si="135"/>
        <v>1835.2036248072982</v>
      </c>
    </row>
    <row r="2940" spans="1:3" x14ac:dyDescent="0.35">
      <c r="A2940" s="16">
        <f t="shared" si="137"/>
        <v>13438164.159553496</v>
      </c>
      <c r="B2940" s="16">
        <f t="shared" si="136"/>
        <v>13439998.355070783</v>
      </c>
      <c r="C2940" s="16">
        <f t="shared" si="135"/>
        <v>1834.1955172866583</v>
      </c>
    </row>
    <row r="2941" spans="1:3" x14ac:dyDescent="0.35">
      <c r="A2941" s="16">
        <f t="shared" si="137"/>
        <v>13439998.355070783</v>
      </c>
      <c r="B2941" s="16">
        <f t="shared" si="136"/>
        <v>13441831.543034319</v>
      </c>
      <c r="C2941" s="16">
        <f t="shared" si="135"/>
        <v>1833.1879635360092</v>
      </c>
    </row>
    <row r="2942" spans="1:3" x14ac:dyDescent="0.35">
      <c r="A2942" s="16">
        <f t="shared" si="137"/>
        <v>13441831.543034319</v>
      </c>
      <c r="B2942" s="16">
        <f t="shared" si="136"/>
        <v>13443663.723997571</v>
      </c>
      <c r="C2942" s="16">
        <f t="shared" si="135"/>
        <v>1832.1809632517397</v>
      </c>
    </row>
    <row r="2943" spans="1:3" x14ac:dyDescent="0.35">
      <c r="A2943" s="16">
        <f t="shared" si="137"/>
        <v>13443663.723997571</v>
      </c>
      <c r="B2943" s="16">
        <f t="shared" si="136"/>
        <v>13445494.898513701</v>
      </c>
      <c r="C2943" s="16">
        <f t="shared" si="135"/>
        <v>1831.1745161302388</v>
      </c>
    </row>
    <row r="2944" spans="1:3" x14ac:dyDescent="0.35">
      <c r="A2944" s="16">
        <f t="shared" si="137"/>
        <v>13445494.898513701</v>
      </c>
      <c r="B2944" s="16">
        <f t="shared" si="136"/>
        <v>13447325.067135567</v>
      </c>
      <c r="C2944" s="16">
        <f t="shared" si="135"/>
        <v>1830.1686218660325</v>
      </c>
    </row>
    <row r="2945" spans="1:3" x14ac:dyDescent="0.35">
      <c r="A2945" s="16">
        <f t="shared" si="137"/>
        <v>13447325.067135567</v>
      </c>
      <c r="B2945" s="16">
        <f t="shared" si="136"/>
        <v>13449154.230415722</v>
      </c>
      <c r="C2945" s="16">
        <f t="shared" si="135"/>
        <v>1829.1632801555097</v>
      </c>
    </row>
    <row r="2946" spans="1:3" x14ac:dyDescent="0.35">
      <c r="A2946" s="16">
        <f t="shared" si="137"/>
        <v>13449154.230415722</v>
      </c>
      <c r="B2946" s="16">
        <f t="shared" si="136"/>
        <v>13450982.388906419</v>
      </c>
      <c r="C2946" s="16">
        <f t="shared" ref="C2946:C3009" si="138">B2946 - A2946</f>
        <v>1828.1584906969219</v>
      </c>
    </row>
    <row r="2947" spans="1:3" x14ac:dyDescent="0.35">
      <c r="A2947" s="16">
        <f t="shared" si="137"/>
        <v>13450982.388906419</v>
      </c>
      <c r="B2947" s="16">
        <f t="shared" ref="B2947:B3010" si="139" xml:space="preserve"> A2947 + ($G$2 * $D$2) - (A2947 * ABS($G$2) / $E$2)</f>
        <v>13452809.543159604</v>
      </c>
      <c r="C2947" s="16">
        <f t="shared" si="138"/>
        <v>1827.1542531847954</v>
      </c>
    </row>
    <row r="2948" spans="1:3" x14ac:dyDescent="0.35">
      <c r="A2948" s="16">
        <f t="shared" ref="A2948:A3011" si="140">B2947</f>
        <v>13452809.543159604</v>
      </c>
      <c r="B2948" s="16">
        <f t="shared" si="139"/>
        <v>13454635.693726921</v>
      </c>
      <c r="C2948" s="16">
        <f t="shared" si="138"/>
        <v>1826.1505673173815</v>
      </c>
    </row>
    <row r="2949" spans="1:3" x14ac:dyDescent="0.35">
      <c r="A2949" s="16">
        <f t="shared" si="140"/>
        <v>13454635.693726921</v>
      </c>
      <c r="B2949" s="16">
        <f t="shared" si="139"/>
        <v>13456460.841159711</v>
      </c>
      <c r="C2949" s="16">
        <f t="shared" si="138"/>
        <v>1825.1474327892065</v>
      </c>
    </row>
    <row r="2950" spans="1:3" x14ac:dyDescent="0.35">
      <c r="A2950" s="16">
        <f t="shared" si="140"/>
        <v>13456460.841159711</v>
      </c>
      <c r="B2950" s="16">
        <f t="shared" si="139"/>
        <v>13458284.986009013</v>
      </c>
      <c r="C2950" s="16">
        <f t="shared" si="138"/>
        <v>1824.1448493022472</v>
      </c>
    </row>
    <row r="2951" spans="1:3" x14ac:dyDescent="0.35">
      <c r="A2951" s="16">
        <f t="shared" si="140"/>
        <v>13458284.986009013</v>
      </c>
      <c r="B2951" s="16">
        <f t="shared" si="139"/>
        <v>13460108.128825562</v>
      </c>
      <c r="C2951" s="16">
        <f t="shared" si="138"/>
        <v>1823.142816549167</v>
      </c>
    </row>
    <row r="2952" spans="1:3" x14ac:dyDescent="0.35">
      <c r="A2952" s="16">
        <f t="shared" si="140"/>
        <v>13460108.128825562</v>
      </c>
      <c r="B2952" s="16">
        <f t="shared" si="139"/>
        <v>13461930.27015979</v>
      </c>
      <c r="C2952" s="16">
        <f t="shared" si="138"/>
        <v>1822.1413342282176</v>
      </c>
    </row>
    <row r="2953" spans="1:3" x14ac:dyDescent="0.35">
      <c r="A2953" s="16">
        <f t="shared" si="140"/>
        <v>13461930.27015979</v>
      </c>
      <c r="B2953" s="16">
        <f t="shared" si="139"/>
        <v>13463751.41056183</v>
      </c>
      <c r="C2953" s="16">
        <f t="shared" si="138"/>
        <v>1821.140402039513</v>
      </c>
    </row>
    <row r="2954" spans="1:3" x14ac:dyDescent="0.35">
      <c r="A2954" s="16">
        <f t="shared" si="140"/>
        <v>13463751.41056183</v>
      </c>
      <c r="B2954" s="16">
        <f t="shared" si="139"/>
        <v>13465571.550581509</v>
      </c>
      <c r="C2954" s="16">
        <f t="shared" si="138"/>
        <v>1820.140019679442</v>
      </c>
    </row>
    <row r="2955" spans="1:3" x14ac:dyDescent="0.35">
      <c r="A2955" s="16">
        <f t="shared" si="140"/>
        <v>13465571.550581509</v>
      </c>
      <c r="B2955" s="16">
        <f t="shared" si="139"/>
        <v>13467390.690768354</v>
      </c>
      <c r="C2955" s="16">
        <f t="shared" si="138"/>
        <v>1819.1401868443936</v>
      </c>
    </row>
    <row r="2956" spans="1:3" x14ac:dyDescent="0.35">
      <c r="A2956" s="16">
        <f t="shared" si="140"/>
        <v>13467390.690768354</v>
      </c>
      <c r="B2956" s="16">
        <f t="shared" si="139"/>
        <v>13469208.83167159</v>
      </c>
      <c r="C2956" s="16">
        <f t="shared" si="138"/>
        <v>1818.1409032363445</v>
      </c>
    </row>
    <row r="2957" spans="1:3" x14ac:dyDescent="0.35">
      <c r="A2957" s="16">
        <f t="shared" si="140"/>
        <v>13469208.83167159</v>
      </c>
      <c r="B2957" s="16">
        <f t="shared" si="139"/>
        <v>13471025.97384014</v>
      </c>
      <c r="C2957" s="16">
        <f t="shared" si="138"/>
        <v>1817.1421685498208</v>
      </c>
    </row>
    <row r="2958" spans="1:3" x14ac:dyDescent="0.35">
      <c r="A2958" s="16">
        <f t="shared" si="140"/>
        <v>13471025.97384014</v>
      </c>
      <c r="B2958" s="16">
        <f t="shared" si="139"/>
        <v>13472842.117822623</v>
      </c>
      <c r="C2958" s="16">
        <f t="shared" si="138"/>
        <v>1816.1439824830741</v>
      </c>
    </row>
    <row r="2959" spans="1:3" x14ac:dyDescent="0.35">
      <c r="A2959" s="16">
        <f t="shared" si="140"/>
        <v>13472842.117822623</v>
      </c>
      <c r="B2959" s="16">
        <f t="shared" si="139"/>
        <v>13474657.264167361</v>
      </c>
      <c r="C2959" s="16">
        <f t="shared" si="138"/>
        <v>1815.1463447380811</v>
      </c>
    </row>
    <row r="2960" spans="1:3" x14ac:dyDescent="0.35">
      <c r="A2960" s="16">
        <f t="shared" si="140"/>
        <v>13474657.264167361</v>
      </c>
      <c r="B2960" s="16">
        <f t="shared" si="139"/>
        <v>13476471.413422374</v>
      </c>
      <c r="C2960" s="16">
        <f t="shared" si="138"/>
        <v>1814.1492550130934</v>
      </c>
    </row>
    <row r="2961" spans="1:3" x14ac:dyDescent="0.35">
      <c r="A2961" s="16">
        <f t="shared" si="140"/>
        <v>13476471.413422374</v>
      </c>
      <c r="B2961" s="16">
        <f t="shared" si="139"/>
        <v>13478284.566135379</v>
      </c>
      <c r="C2961" s="16">
        <f t="shared" si="138"/>
        <v>1813.1527130044997</v>
      </c>
    </row>
    <row r="2962" spans="1:3" x14ac:dyDescent="0.35">
      <c r="A2962" s="16">
        <f t="shared" si="140"/>
        <v>13478284.566135379</v>
      </c>
      <c r="B2962" s="16">
        <f t="shared" si="139"/>
        <v>13480096.722853791</v>
      </c>
      <c r="C2962" s="16">
        <f t="shared" si="138"/>
        <v>1812.1567184124142</v>
      </c>
    </row>
    <row r="2963" spans="1:3" x14ac:dyDescent="0.35">
      <c r="A2963" s="16">
        <f t="shared" si="140"/>
        <v>13480096.722853791</v>
      </c>
      <c r="B2963" s="16">
        <f t="shared" si="139"/>
        <v>13481907.884124728</v>
      </c>
      <c r="C2963" s="16">
        <f t="shared" si="138"/>
        <v>1811.161270936951</v>
      </c>
    </row>
    <row r="2964" spans="1:3" x14ac:dyDescent="0.35">
      <c r="A2964" s="16">
        <f t="shared" si="140"/>
        <v>13481907.884124728</v>
      </c>
      <c r="B2964" s="16">
        <f t="shared" si="139"/>
        <v>13483718.050495004</v>
      </c>
      <c r="C2964" s="16">
        <f t="shared" si="138"/>
        <v>1810.1663702763617</v>
      </c>
    </row>
    <row r="2965" spans="1:3" x14ac:dyDescent="0.35">
      <c r="A2965" s="16">
        <f t="shared" si="140"/>
        <v>13483718.050495004</v>
      </c>
      <c r="B2965" s="16">
        <f t="shared" si="139"/>
        <v>13485527.222511137</v>
      </c>
      <c r="C2965" s="16">
        <f t="shared" si="138"/>
        <v>1809.172016132623</v>
      </c>
    </row>
    <row r="2966" spans="1:3" x14ac:dyDescent="0.35">
      <c r="A2966" s="16">
        <f t="shared" si="140"/>
        <v>13485527.222511137</v>
      </c>
      <c r="B2966" s="16">
        <f t="shared" si="139"/>
        <v>13487335.400719339</v>
      </c>
      <c r="C2966" s="16">
        <f t="shared" si="138"/>
        <v>1808.1782082021236</v>
      </c>
    </row>
    <row r="2967" spans="1:3" x14ac:dyDescent="0.35">
      <c r="A2967" s="16">
        <f t="shared" si="140"/>
        <v>13487335.400719339</v>
      </c>
      <c r="B2967" s="16">
        <f t="shared" si="139"/>
        <v>13489142.585665528</v>
      </c>
      <c r="C2967" s="16">
        <f t="shared" si="138"/>
        <v>1807.1849461887032</v>
      </c>
    </row>
    <row r="2968" spans="1:3" x14ac:dyDescent="0.35">
      <c r="A2968" s="16">
        <f t="shared" si="140"/>
        <v>13489142.585665528</v>
      </c>
      <c r="B2968" s="16">
        <f t="shared" si="139"/>
        <v>13490948.777895316</v>
      </c>
      <c r="C2968" s="16">
        <f t="shared" si="138"/>
        <v>1806.1922297887504</v>
      </c>
    </row>
    <row r="2969" spans="1:3" x14ac:dyDescent="0.35">
      <c r="A2969" s="16">
        <f t="shared" si="140"/>
        <v>13490948.777895316</v>
      </c>
      <c r="B2969" s="16">
        <f t="shared" si="139"/>
        <v>13492753.977954023</v>
      </c>
      <c r="C2969" s="16">
        <f t="shared" si="138"/>
        <v>1805.2000587061048</v>
      </c>
    </row>
    <row r="2970" spans="1:3" x14ac:dyDescent="0.35">
      <c r="A2970" s="16">
        <f t="shared" si="140"/>
        <v>13492753.977954023</v>
      </c>
      <c r="B2970" s="16">
        <f t="shared" si="139"/>
        <v>13494558.18638666</v>
      </c>
      <c r="C2970" s="16">
        <f t="shared" si="138"/>
        <v>1804.2084326371551</v>
      </c>
    </row>
    <row r="2971" spans="1:3" x14ac:dyDescent="0.35">
      <c r="A2971" s="16">
        <f t="shared" si="140"/>
        <v>13494558.18638666</v>
      </c>
      <c r="B2971" s="16">
        <f t="shared" si="139"/>
        <v>13496361.403737945</v>
      </c>
      <c r="C2971" s="16">
        <f t="shared" si="138"/>
        <v>1803.2173512857407</v>
      </c>
    </row>
    <row r="2972" spans="1:3" x14ac:dyDescent="0.35">
      <c r="A2972" s="16">
        <f t="shared" si="140"/>
        <v>13496361.403737945</v>
      </c>
      <c r="B2972" s="16">
        <f t="shared" si="139"/>
        <v>13498163.630552297</v>
      </c>
      <c r="C2972" s="16">
        <f t="shared" si="138"/>
        <v>1802.2268143519759</v>
      </c>
    </row>
    <row r="2973" spans="1:3" x14ac:dyDescent="0.35">
      <c r="A2973" s="16">
        <f t="shared" si="140"/>
        <v>13498163.630552297</v>
      </c>
      <c r="B2973" s="16">
        <f t="shared" si="139"/>
        <v>13499964.867373833</v>
      </c>
      <c r="C2973" s="16">
        <f t="shared" si="138"/>
        <v>1801.2368215359747</v>
      </c>
    </row>
    <row r="2974" spans="1:3" x14ac:dyDescent="0.35">
      <c r="A2974" s="16">
        <f t="shared" si="140"/>
        <v>13499964.867373833</v>
      </c>
      <c r="B2974" s="16">
        <f t="shared" si="139"/>
        <v>13501765.114746373</v>
      </c>
      <c r="C2974" s="16">
        <f t="shared" si="138"/>
        <v>1800.247372539714</v>
      </c>
    </row>
    <row r="2975" spans="1:3" x14ac:dyDescent="0.35">
      <c r="A2975" s="16">
        <f t="shared" si="140"/>
        <v>13501765.114746373</v>
      </c>
      <c r="B2975" s="16">
        <f t="shared" si="139"/>
        <v>13503564.373213436</v>
      </c>
      <c r="C2975" s="16">
        <f t="shared" si="138"/>
        <v>1799.2584670633078</v>
      </c>
    </row>
    <row r="2976" spans="1:3" x14ac:dyDescent="0.35">
      <c r="A2976" s="16">
        <f t="shared" si="140"/>
        <v>13503564.373213436</v>
      </c>
      <c r="B2976" s="16">
        <f t="shared" si="139"/>
        <v>13505362.643318247</v>
      </c>
      <c r="C2976" s="16">
        <f t="shared" si="138"/>
        <v>1798.2701048105955</v>
      </c>
    </row>
    <row r="2977" spans="1:3" x14ac:dyDescent="0.35">
      <c r="A2977" s="16">
        <f t="shared" si="140"/>
        <v>13505362.643318247</v>
      </c>
      <c r="B2977" s="16">
        <f t="shared" si="139"/>
        <v>13507159.925603727</v>
      </c>
      <c r="C2977" s="16">
        <f t="shared" si="138"/>
        <v>1797.2822854798287</v>
      </c>
    </row>
    <row r="2978" spans="1:3" x14ac:dyDescent="0.35">
      <c r="A2978" s="16">
        <f t="shared" si="140"/>
        <v>13507159.925603727</v>
      </c>
      <c r="B2978" s="16">
        <f t="shared" si="139"/>
        <v>13508956.220612502</v>
      </c>
      <c r="C2978" s="16">
        <f t="shared" si="138"/>
        <v>1796.2950087748468</v>
      </c>
    </row>
    <row r="2979" spans="1:3" x14ac:dyDescent="0.35">
      <c r="A2979" s="16">
        <f t="shared" si="140"/>
        <v>13508956.220612502</v>
      </c>
      <c r="B2979" s="16">
        <f t="shared" si="139"/>
        <v>13510751.528886899</v>
      </c>
      <c r="C2979" s="16">
        <f t="shared" si="138"/>
        <v>1795.3082743976265</v>
      </c>
    </row>
    <row r="2980" spans="1:3" x14ac:dyDescent="0.35">
      <c r="A2980" s="16">
        <f t="shared" si="140"/>
        <v>13510751.528886899</v>
      </c>
      <c r="B2980" s="16">
        <f t="shared" si="139"/>
        <v>13512545.850968948</v>
      </c>
      <c r="C2980" s="16">
        <f t="shared" si="138"/>
        <v>1794.322082048282</v>
      </c>
    </row>
    <row r="2981" spans="1:3" x14ac:dyDescent="0.35">
      <c r="A2981" s="16">
        <f t="shared" si="140"/>
        <v>13512545.850968948</v>
      </c>
      <c r="B2981" s="16">
        <f t="shared" si="139"/>
        <v>13514339.18740038</v>
      </c>
      <c r="C2981" s="16">
        <f t="shared" si="138"/>
        <v>1793.3364314325154</v>
      </c>
    </row>
    <row r="2982" spans="1:3" x14ac:dyDescent="0.35">
      <c r="A2982" s="16">
        <f t="shared" si="140"/>
        <v>13514339.18740038</v>
      </c>
      <c r="B2982" s="16">
        <f t="shared" si="139"/>
        <v>13516131.538722631</v>
      </c>
      <c r="C2982" s="16">
        <f t="shared" si="138"/>
        <v>1792.3513222504407</v>
      </c>
    </row>
    <row r="2983" spans="1:3" x14ac:dyDescent="0.35">
      <c r="A2983" s="16">
        <f t="shared" si="140"/>
        <v>13516131.538722631</v>
      </c>
      <c r="B2983" s="16">
        <f t="shared" si="139"/>
        <v>13517922.905476835</v>
      </c>
      <c r="C2983" s="16">
        <f t="shared" si="138"/>
        <v>1791.3667542040348</v>
      </c>
    </row>
    <row r="2984" spans="1:3" x14ac:dyDescent="0.35">
      <c r="A2984" s="16">
        <f t="shared" si="140"/>
        <v>13517922.905476835</v>
      </c>
      <c r="B2984" s="16">
        <f t="shared" si="139"/>
        <v>13519713.288203832</v>
      </c>
      <c r="C2984" s="16">
        <f t="shared" si="138"/>
        <v>1790.3827269971371</v>
      </c>
    </row>
    <row r="2985" spans="1:3" x14ac:dyDescent="0.35">
      <c r="A2985" s="16">
        <f t="shared" si="140"/>
        <v>13519713.288203832</v>
      </c>
      <c r="B2985" s="16">
        <f t="shared" si="139"/>
        <v>13521502.687444165</v>
      </c>
      <c r="C2985" s="16">
        <f t="shared" si="138"/>
        <v>1789.3992403335869</v>
      </c>
    </row>
    <row r="2986" spans="1:3" x14ac:dyDescent="0.35">
      <c r="A2986" s="16">
        <f t="shared" si="140"/>
        <v>13521502.687444165</v>
      </c>
      <c r="B2986" s="16">
        <f t="shared" si="139"/>
        <v>13523291.103738081</v>
      </c>
      <c r="C2986" s="16">
        <f t="shared" si="138"/>
        <v>1788.4162939153612</v>
      </c>
    </row>
    <row r="2987" spans="1:3" x14ac:dyDescent="0.35">
      <c r="A2987" s="16">
        <f t="shared" si="140"/>
        <v>13523291.103738081</v>
      </c>
      <c r="B2987" s="16">
        <f t="shared" si="139"/>
        <v>13525078.537625525</v>
      </c>
      <c r="C2987" s="16">
        <f t="shared" si="138"/>
        <v>1787.4338874444366</v>
      </c>
    </row>
    <row r="2988" spans="1:3" x14ac:dyDescent="0.35">
      <c r="A2988" s="16">
        <f t="shared" si="140"/>
        <v>13525078.537625525</v>
      </c>
      <c r="B2988" s="16">
        <f t="shared" si="139"/>
        <v>13526864.989646152</v>
      </c>
      <c r="C2988" s="16">
        <f t="shared" si="138"/>
        <v>1786.4520206265152</v>
      </c>
    </row>
    <row r="2989" spans="1:3" x14ac:dyDescent="0.35">
      <c r="A2989" s="16">
        <f t="shared" si="140"/>
        <v>13526864.989646152</v>
      </c>
      <c r="B2989" s="16">
        <f t="shared" si="139"/>
        <v>13528650.460339317</v>
      </c>
      <c r="C2989" s="16">
        <f t="shared" si="138"/>
        <v>1785.4706931654364</v>
      </c>
    </row>
    <row r="2990" spans="1:3" x14ac:dyDescent="0.35">
      <c r="A2990" s="16">
        <f t="shared" si="140"/>
        <v>13528650.460339317</v>
      </c>
      <c r="B2990" s="16">
        <f t="shared" si="139"/>
        <v>13530434.950244078</v>
      </c>
      <c r="C2990" s="16">
        <f t="shared" si="138"/>
        <v>1784.4899047613144</v>
      </c>
    </row>
    <row r="2991" spans="1:3" x14ac:dyDescent="0.35">
      <c r="A2991" s="16">
        <f t="shared" si="140"/>
        <v>13530434.950244078</v>
      </c>
      <c r="B2991" s="16">
        <f t="shared" si="139"/>
        <v>13532218.4598992</v>
      </c>
      <c r="C2991" s="16">
        <f t="shared" si="138"/>
        <v>1783.5096551217139</v>
      </c>
    </row>
    <row r="2992" spans="1:3" x14ac:dyDescent="0.35">
      <c r="A2992" s="16">
        <f t="shared" si="140"/>
        <v>13532218.4598992</v>
      </c>
      <c r="B2992" s="16">
        <f t="shared" si="139"/>
        <v>13534000.989843149</v>
      </c>
      <c r="C2992" s="16">
        <f t="shared" si="138"/>
        <v>1782.5299439486116</v>
      </c>
    </row>
    <row r="2993" spans="1:3" x14ac:dyDescent="0.35">
      <c r="A2993" s="16">
        <f t="shared" si="140"/>
        <v>13534000.989843149</v>
      </c>
      <c r="B2993" s="16">
        <f t="shared" si="139"/>
        <v>13535782.540614096</v>
      </c>
      <c r="C2993" s="16">
        <f t="shared" si="138"/>
        <v>1781.5507709477097</v>
      </c>
    </row>
    <row r="2994" spans="1:3" x14ac:dyDescent="0.35">
      <c r="A2994" s="16">
        <f t="shared" si="140"/>
        <v>13535782.540614096</v>
      </c>
      <c r="B2994" s="16">
        <f t="shared" si="139"/>
        <v>13537563.112749919</v>
      </c>
      <c r="C2994" s="16">
        <f t="shared" si="138"/>
        <v>1780.5721358228475</v>
      </c>
    </row>
    <row r="2995" spans="1:3" x14ac:dyDescent="0.35">
      <c r="A2995" s="16">
        <f t="shared" si="140"/>
        <v>13537563.112749919</v>
      </c>
      <c r="B2995" s="16">
        <f t="shared" si="139"/>
        <v>13539342.706788197</v>
      </c>
      <c r="C2995" s="16">
        <f t="shared" si="138"/>
        <v>1779.5940382778645</v>
      </c>
    </row>
    <row r="2996" spans="1:3" x14ac:dyDescent="0.35">
      <c r="A2996" s="16">
        <f t="shared" si="140"/>
        <v>13539342.706788197</v>
      </c>
      <c r="B2996" s="16">
        <f t="shared" si="139"/>
        <v>13541121.323266214</v>
      </c>
      <c r="C2996" s="16">
        <f t="shared" si="138"/>
        <v>1778.6164780166</v>
      </c>
    </row>
    <row r="2997" spans="1:3" x14ac:dyDescent="0.35">
      <c r="A2997" s="16">
        <f t="shared" si="140"/>
        <v>13541121.323266214</v>
      </c>
      <c r="B2997" s="16">
        <f t="shared" si="139"/>
        <v>13542898.96272096</v>
      </c>
      <c r="C2997" s="16">
        <f t="shared" si="138"/>
        <v>1777.6394547466189</v>
      </c>
    </row>
    <row r="2998" spans="1:3" x14ac:dyDescent="0.35">
      <c r="A2998" s="16">
        <f t="shared" si="140"/>
        <v>13542898.96272096</v>
      </c>
      <c r="B2998" s="16">
        <f t="shared" si="139"/>
        <v>13544675.625689132</v>
      </c>
      <c r="C2998" s="16">
        <f t="shared" si="138"/>
        <v>1776.6629681717604</v>
      </c>
    </row>
    <row r="2999" spans="1:3" x14ac:dyDescent="0.35">
      <c r="A2999" s="16">
        <f t="shared" si="140"/>
        <v>13544675.625689132</v>
      </c>
      <c r="B2999" s="16">
        <f t="shared" si="139"/>
        <v>13546451.31270713</v>
      </c>
      <c r="C2999" s="16">
        <f t="shared" si="138"/>
        <v>1775.6870179977268</v>
      </c>
    </row>
    <row r="3000" spans="1:3" x14ac:dyDescent="0.35">
      <c r="A3000" s="16">
        <f t="shared" si="140"/>
        <v>13546451.31270713</v>
      </c>
      <c r="B3000" s="16">
        <f t="shared" si="139"/>
        <v>13548226.024311058</v>
      </c>
      <c r="C3000" s="16">
        <f t="shared" si="138"/>
        <v>1774.7116039283574</v>
      </c>
    </row>
    <row r="3001" spans="1:3" x14ac:dyDescent="0.35">
      <c r="A3001" s="16">
        <f t="shared" si="140"/>
        <v>13548226.024311058</v>
      </c>
      <c r="B3001" s="16">
        <f t="shared" si="139"/>
        <v>13549999.761036728</v>
      </c>
      <c r="C3001" s="16">
        <f t="shared" si="138"/>
        <v>1773.7367256693542</v>
      </c>
    </row>
    <row r="3002" spans="1:3" x14ac:dyDescent="0.35">
      <c r="A3002" s="16">
        <f t="shared" si="140"/>
        <v>13549999.761036728</v>
      </c>
      <c r="B3002" s="16">
        <f t="shared" si="139"/>
        <v>13551772.523419656</v>
      </c>
      <c r="C3002" s="16">
        <f t="shared" si="138"/>
        <v>1772.762382928282</v>
      </c>
    </row>
    <row r="3003" spans="1:3" x14ac:dyDescent="0.35">
      <c r="A3003" s="16">
        <f t="shared" si="140"/>
        <v>13551772.523419656</v>
      </c>
      <c r="B3003" s="16">
        <f t="shared" si="139"/>
        <v>13553544.311995063</v>
      </c>
      <c r="C3003" s="16">
        <f t="shared" si="138"/>
        <v>1771.7885754071176</v>
      </c>
    </row>
    <row r="3004" spans="1:3" x14ac:dyDescent="0.35">
      <c r="A3004" s="16">
        <f t="shared" si="140"/>
        <v>13553544.311995063</v>
      </c>
      <c r="B3004" s="16">
        <f t="shared" si="139"/>
        <v>13555315.12729788</v>
      </c>
      <c r="C3004" s="16">
        <f t="shared" si="138"/>
        <v>1770.815302817151</v>
      </c>
    </row>
    <row r="3005" spans="1:3" x14ac:dyDescent="0.35">
      <c r="A3005" s="16">
        <f t="shared" si="140"/>
        <v>13555315.12729788</v>
      </c>
      <c r="B3005" s="16">
        <f t="shared" si="139"/>
        <v>13557084.96986274</v>
      </c>
      <c r="C3005" s="16">
        <f t="shared" si="138"/>
        <v>1769.8425648603588</v>
      </c>
    </row>
    <row r="3006" spans="1:3" x14ac:dyDescent="0.35">
      <c r="A3006" s="16">
        <f t="shared" si="140"/>
        <v>13557084.96986274</v>
      </c>
      <c r="B3006" s="16">
        <f t="shared" si="139"/>
        <v>13558853.840223987</v>
      </c>
      <c r="C3006" s="16">
        <f t="shared" si="138"/>
        <v>1768.8703612461686</v>
      </c>
    </row>
    <row r="3007" spans="1:3" x14ac:dyDescent="0.35">
      <c r="A3007" s="16">
        <f t="shared" si="140"/>
        <v>13558853.840223987</v>
      </c>
      <c r="B3007" s="16">
        <f t="shared" si="139"/>
        <v>13560621.738915665</v>
      </c>
      <c r="C3007" s="16">
        <f t="shared" si="138"/>
        <v>1767.8986916784197</v>
      </c>
    </row>
    <row r="3008" spans="1:3" x14ac:dyDescent="0.35">
      <c r="A3008" s="16">
        <f t="shared" si="140"/>
        <v>13560621.738915665</v>
      </c>
      <c r="B3008" s="16">
        <f t="shared" si="139"/>
        <v>13562388.66647153</v>
      </c>
      <c r="C3008" s="16">
        <f t="shared" si="138"/>
        <v>1766.9275558646768</v>
      </c>
    </row>
    <row r="3009" spans="1:3" x14ac:dyDescent="0.35">
      <c r="A3009" s="16">
        <f t="shared" si="140"/>
        <v>13562388.66647153</v>
      </c>
      <c r="B3009" s="16">
        <f t="shared" si="139"/>
        <v>13564154.62342504</v>
      </c>
      <c r="C3009" s="16">
        <f t="shared" si="138"/>
        <v>1765.9569535106421</v>
      </c>
    </row>
    <row r="3010" spans="1:3" x14ac:dyDescent="0.35">
      <c r="A3010" s="16">
        <f t="shared" si="140"/>
        <v>13564154.62342504</v>
      </c>
      <c r="B3010" s="16">
        <f t="shared" si="139"/>
        <v>13565919.610309366</v>
      </c>
      <c r="C3010" s="16">
        <f t="shared" ref="C3010:C3073" si="141">B3010 - A3010</f>
        <v>1764.9868843257427</v>
      </c>
    </row>
    <row r="3011" spans="1:3" x14ac:dyDescent="0.35">
      <c r="A3011" s="16">
        <f t="shared" si="140"/>
        <v>13565919.610309366</v>
      </c>
      <c r="B3011" s="16">
        <f t="shared" ref="B3011:B3074" si="142" xml:space="preserve"> A3011 + ($G$2 * $D$2) - (A3011 * ABS($G$2) / $E$2)</f>
        <v>13567683.627657382</v>
      </c>
      <c r="C3011" s="16">
        <f t="shared" si="141"/>
        <v>1764.0173480156809</v>
      </c>
    </row>
    <row r="3012" spans="1:3" x14ac:dyDescent="0.35">
      <c r="A3012" s="16">
        <f t="shared" ref="A3012:A3075" si="143">B3011</f>
        <v>13567683.627657382</v>
      </c>
      <c r="B3012" s="16">
        <f t="shared" si="142"/>
        <v>13569446.67600167</v>
      </c>
      <c r="C3012" s="16">
        <f t="shared" si="141"/>
        <v>1763.0483442880213</v>
      </c>
    </row>
    <row r="3013" spans="1:3" x14ac:dyDescent="0.35">
      <c r="A3013" s="16">
        <f t="shared" si="143"/>
        <v>13569446.67600167</v>
      </c>
      <c r="B3013" s="16">
        <f t="shared" si="142"/>
        <v>13571208.75587452</v>
      </c>
      <c r="C3013" s="16">
        <f t="shared" si="141"/>
        <v>1762.0798728503287</v>
      </c>
    </row>
    <row r="3014" spans="1:3" x14ac:dyDescent="0.35">
      <c r="A3014" s="16">
        <f t="shared" si="143"/>
        <v>13571208.75587452</v>
      </c>
      <c r="B3014" s="16">
        <f t="shared" si="142"/>
        <v>13572969.867807928</v>
      </c>
      <c r="C3014" s="16">
        <f t="shared" si="141"/>
        <v>1761.111933408305</v>
      </c>
    </row>
    <row r="3015" spans="1:3" x14ac:dyDescent="0.35">
      <c r="A3015" s="16">
        <f t="shared" si="143"/>
        <v>13572969.867807928</v>
      </c>
      <c r="B3015" s="16">
        <f t="shared" si="142"/>
        <v>13574730.012333602</v>
      </c>
      <c r="C3015" s="16">
        <f t="shared" si="141"/>
        <v>1760.1445256732404</v>
      </c>
    </row>
    <row r="3016" spans="1:3" x14ac:dyDescent="0.35">
      <c r="A3016" s="16">
        <f t="shared" si="143"/>
        <v>13574730.012333602</v>
      </c>
      <c r="B3016" s="16">
        <f t="shared" si="142"/>
        <v>13576489.189982951</v>
      </c>
      <c r="C3016" s="16">
        <f t="shared" si="141"/>
        <v>1759.1776493489742</v>
      </c>
    </row>
    <row r="3017" spans="1:3" x14ac:dyDescent="0.35">
      <c r="A3017" s="16">
        <f t="shared" si="143"/>
        <v>13576489.189982951</v>
      </c>
      <c r="B3017" s="16">
        <f t="shared" si="142"/>
        <v>13578247.401287099</v>
      </c>
      <c r="C3017" s="16">
        <f t="shared" si="141"/>
        <v>1758.2113041486591</v>
      </c>
    </row>
    <row r="3018" spans="1:3" x14ac:dyDescent="0.35">
      <c r="A3018" s="16">
        <f t="shared" si="143"/>
        <v>13578247.401287099</v>
      </c>
      <c r="B3018" s="16">
        <f t="shared" si="142"/>
        <v>13580004.646776874</v>
      </c>
      <c r="C3018" s="16">
        <f t="shared" si="141"/>
        <v>1757.2454897742718</v>
      </c>
    </row>
    <row r="3019" spans="1:3" x14ac:dyDescent="0.35">
      <c r="A3019" s="16">
        <f t="shared" si="143"/>
        <v>13580004.646776874</v>
      </c>
      <c r="B3019" s="16">
        <f t="shared" si="142"/>
        <v>13581760.926982814</v>
      </c>
      <c r="C3019" s="16">
        <f t="shared" si="141"/>
        <v>1756.2802059408277</v>
      </c>
    </row>
    <row r="3020" spans="1:3" x14ac:dyDescent="0.35">
      <c r="A3020" s="16">
        <f t="shared" si="143"/>
        <v>13581760.926982814</v>
      </c>
      <c r="B3020" s="16">
        <f t="shared" si="142"/>
        <v>13583516.242435167</v>
      </c>
      <c r="C3020" s="16">
        <f t="shared" si="141"/>
        <v>1755.3154523521662</v>
      </c>
    </row>
    <row r="3021" spans="1:3" x14ac:dyDescent="0.35">
      <c r="A3021" s="16">
        <f t="shared" si="143"/>
        <v>13583516.242435167</v>
      </c>
      <c r="B3021" s="16">
        <f t="shared" si="142"/>
        <v>13585270.593663884</v>
      </c>
      <c r="C3021" s="16">
        <f t="shared" si="141"/>
        <v>1754.3512287177145</v>
      </c>
    </row>
    <row r="3022" spans="1:3" x14ac:dyDescent="0.35">
      <c r="A3022" s="16">
        <f t="shared" si="143"/>
        <v>13585270.593663884</v>
      </c>
      <c r="B3022" s="16">
        <f t="shared" si="142"/>
        <v>13587023.981198633</v>
      </c>
      <c r="C3022" s="16">
        <f t="shared" si="141"/>
        <v>1753.3875347487628</v>
      </c>
    </row>
    <row r="3023" spans="1:3" x14ac:dyDescent="0.35">
      <c r="A3023" s="16">
        <f t="shared" si="143"/>
        <v>13587023.981198633</v>
      </c>
      <c r="B3023" s="16">
        <f t="shared" si="142"/>
        <v>13588776.405568784</v>
      </c>
      <c r="C3023" s="16">
        <f t="shared" si="141"/>
        <v>1752.4243701510131</v>
      </c>
    </row>
    <row r="3024" spans="1:3" x14ac:dyDescent="0.35">
      <c r="A3024" s="16">
        <f t="shared" si="143"/>
        <v>13588776.405568784</v>
      </c>
      <c r="B3024" s="16">
        <f t="shared" si="142"/>
        <v>13590527.867303422</v>
      </c>
      <c r="C3024" s="16">
        <f t="shared" si="141"/>
        <v>1751.4617346376181</v>
      </c>
    </row>
    <row r="3025" spans="1:3" x14ac:dyDescent="0.35">
      <c r="A3025" s="16">
        <f t="shared" si="143"/>
        <v>13590527.867303422</v>
      </c>
      <c r="B3025" s="16">
        <f t="shared" si="142"/>
        <v>13592278.366931336</v>
      </c>
      <c r="C3025" s="16">
        <f t="shared" si="141"/>
        <v>1750.4996279142797</v>
      </c>
    </row>
    <row r="3026" spans="1:3" x14ac:dyDescent="0.35">
      <c r="A3026" s="16">
        <f t="shared" si="143"/>
        <v>13592278.366931336</v>
      </c>
      <c r="B3026" s="16">
        <f t="shared" si="142"/>
        <v>13594027.904981028</v>
      </c>
      <c r="C3026" s="16">
        <f t="shared" si="141"/>
        <v>1749.538049692288</v>
      </c>
    </row>
    <row r="3027" spans="1:3" x14ac:dyDescent="0.35">
      <c r="A3027" s="16">
        <f t="shared" si="143"/>
        <v>13594027.904981028</v>
      </c>
      <c r="B3027" s="16">
        <f t="shared" si="142"/>
        <v>13595776.481980709</v>
      </c>
      <c r="C3027" s="16">
        <f t="shared" si="141"/>
        <v>1748.5769996810704</v>
      </c>
    </row>
    <row r="3028" spans="1:3" x14ac:dyDescent="0.35">
      <c r="A3028" s="16">
        <f t="shared" si="143"/>
        <v>13595776.481980709</v>
      </c>
      <c r="B3028" s="16">
        <f t="shared" si="142"/>
        <v>13597524.098458299</v>
      </c>
      <c r="C3028" s="16">
        <f t="shared" si="141"/>
        <v>1747.6164775900543</v>
      </c>
    </row>
    <row r="3029" spans="1:3" x14ac:dyDescent="0.35">
      <c r="A3029" s="16">
        <f t="shared" si="143"/>
        <v>13597524.098458299</v>
      </c>
      <c r="B3029" s="16">
        <f t="shared" si="142"/>
        <v>13599270.754941428</v>
      </c>
      <c r="C3029" s="16">
        <f t="shared" si="141"/>
        <v>1746.6564831286669</v>
      </c>
    </row>
    <row r="3030" spans="1:3" x14ac:dyDescent="0.35">
      <c r="A3030" s="16">
        <f t="shared" si="143"/>
        <v>13599270.754941428</v>
      </c>
      <c r="B3030" s="16">
        <f t="shared" si="142"/>
        <v>13601016.451957438</v>
      </c>
      <c r="C3030" s="16">
        <f t="shared" si="141"/>
        <v>1745.6970160100609</v>
      </c>
    </row>
    <row r="3031" spans="1:3" x14ac:dyDescent="0.35">
      <c r="A3031" s="16">
        <f t="shared" si="143"/>
        <v>13601016.451957438</v>
      </c>
      <c r="B3031" s="16">
        <f t="shared" si="142"/>
        <v>13602761.19003338</v>
      </c>
      <c r="C3031" s="16">
        <f t="shared" si="141"/>
        <v>1744.7380759418011</v>
      </c>
    </row>
    <row r="3032" spans="1:3" x14ac:dyDescent="0.35">
      <c r="A3032" s="16">
        <f t="shared" si="143"/>
        <v>13602761.19003338</v>
      </c>
      <c r="B3032" s="16">
        <f t="shared" si="142"/>
        <v>13604504.969696015</v>
      </c>
      <c r="C3032" s="16">
        <f t="shared" si="141"/>
        <v>1743.7796626351774</v>
      </c>
    </row>
    <row r="3033" spans="1:3" x14ac:dyDescent="0.35">
      <c r="A3033" s="16">
        <f t="shared" si="143"/>
        <v>13604504.969696015</v>
      </c>
      <c r="B3033" s="16">
        <f t="shared" si="142"/>
        <v>13606247.791471815</v>
      </c>
      <c r="C3033" s="16">
        <f t="shared" si="141"/>
        <v>1742.8217757996172</v>
      </c>
    </row>
    <row r="3034" spans="1:3" x14ac:dyDescent="0.35">
      <c r="A3034" s="16">
        <f t="shared" si="143"/>
        <v>13606247.791471815</v>
      </c>
      <c r="B3034" s="16">
        <f t="shared" si="142"/>
        <v>13607989.655886963</v>
      </c>
      <c r="C3034" s="16">
        <f t="shared" si="141"/>
        <v>1741.8644151482731</v>
      </c>
    </row>
    <row r="3035" spans="1:3" x14ac:dyDescent="0.35">
      <c r="A3035" s="16">
        <f t="shared" si="143"/>
        <v>13607989.655886963</v>
      </c>
      <c r="B3035" s="16">
        <f t="shared" si="142"/>
        <v>13609730.563467354</v>
      </c>
      <c r="C3035" s="16">
        <f t="shared" si="141"/>
        <v>1740.9075803905725</v>
      </c>
    </row>
    <row r="3036" spans="1:3" x14ac:dyDescent="0.35">
      <c r="A3036" s="16">
        <f t="shared" si="143"/>
        <v>13609730.563467354</v>
      </c>
      <c r="B3036" s="16">
        <f t="shared" si="142"/>
        <v>13611470.514738591</v>
      </c>
      <c r="C3036" s="16">
        <f t="shared" si="141"/>
        <v>1739.9512712378055</v>
      </c>
    </row>
    <row r="3037" spans="1:3" x14ac:dyDescent="0.35">
      <c r="A3037" s="16">
        <f t="shared" si="143"/>
        <v>13611470.514738591</v>
      </c>
      <c r="B3037" s="16">
        <f t="shared" si="142"/>
        <v>13613209.510225993</v>
      </c>
      <c r="C3037" s="16">
        <f t="shared" si="141"/>
        <v>1738.9954874012619</v>
      </c>
    </row>
    <row r="3038" spans="1:3" x14ac:dyDescent="0.35">
      <c r="A3038" s="16">
        <f t="shared" si="143"/>
        <v>13613209.510225993</v>
      </c>
      <c r="B3038" s="16">
        <f t="shared" si="142"/>
        <v>13614947.550454587</v>
      </c>
      <c r="C3038" s="16">
        <f t="shared" si="141"/>
        <v>1738.0402285940945</v>
      </c>
    </row>
    <row r="3039" spans="1:3" x14ac:dyDescent="0.35">
      <c r="A3039" s="16">
        <f t="shared" si="143"/>
        <v>13614947.550454587</v>
      </c>
      <c r="B3039" s="16">
        <f t="shared" si="142"/>
        <v>13616684.635949111</v>
      </c>
      <c r="C3039" s="16">
        <f t="shared" si="141"/>
        <v>1737.085494523868</v>
      </c>
    </row>
    <row r="3040" spans="1:3" x14ac:dyDescent="0.35">
      <c r="A3040" s="16">
        <f t="shared" si="143"/>
        <v>13616684.635949111</v>
      </c>
      <c r="B3040" s="16">
        <f t="shared" si="142"/>
        <v>13618420.767234016</v>
      </c>
      <c r="C3040" s="16">
        <f t="shared" si="141"/>
        <v>1736.1312849055976</v>
      </c>
    </row>
    <row r="3041" spans="1:3" x14ac:dyDescent="0.35">
      <c r="A3041" s="16">
        <f t="shared" si="143"/>
        <v>13618420.767234016</v>
      </c>
      <c r="B3041" s="16">
        <f t="shared" si="142"/>
        <v>13620155.944833467</v>
      </c>
      <c r="C3041" s="16">
        <f t="shared" si="141"/>
        <v>1735.1775994505733</v>
      </c>
    </row>
    <row r="3042" spans="1:3" x14ac:dyDescent="0.35">
      <c r="A3042" s="16">
        <f t="shared" si="143"/>
        <v>13620155.944833467</v>
      </c>
      <c r="B3042" s="16">
        <f t="shared" si="142"/>
        <v>13621890.169271337</v>
      </c>
      <c r="C3042" s="16">
        <f t="shared" si="141"/>
        <v>1734.2244378700852</v>
      </c>
    </row>
    <row r="3043" spans="1:3" x14ac:dyDescent="0.35">
      <c r="A3043" s="16">
        <f t="shared" si="143"/>
        <v>13621890.169271337</v>
      </c>
      <c r="B3043" s="16">
        <f t="shared" si="142"/>
        <v>13623623.441071216</v>
      </c>
      <c r="C3043" s="16">
        <f t="shared" si="141"/>
        <v>1733.2717998791486</v>
      </c>
    </row>
    <row r="3044" spans="1:3" x14ac:dyDescent="0.35">
      <c r="A3044" s="16">
        <f t="shared" si="143"/>
        <v>13623623.441071216</v>
      </c>
      <c r="B3044" s="16">
        <f t="shared" si="142"/>
        <v>13625355.760756401</v>
      </c>
      <c r="C3044" s="16">
        <f t="shared" si="141"/>
        <v>1732.3196851853281</v>
      </c>
    </row>
    <row r="3045" spans="1:3" x14ac:dyDescent="0.35">
      <c r="A3045" s="16">
        <f t="shared" si="143"/>
        <v>13625355.760756401</v>
      </c>
      <c r="B3045" s="16">
        <f t="shared" si="142"/>
        <v>13627087.128849907</v>
      </c>
      <c r="C3045" s="16">
        <f t="shared" si="141"/>
        <v>1731.3680935055017</v>
      </c>
    </row>
    <row r="3046" spans="1:3" x14ac:dyDescent="0.35">
      <c r="A3046" s="16">
        <f t="shared" si="143"/>
        <v>13627087.128849907</v>
      </c>
      <c r="B3046" s="16">
        <f t="shared" si="142"/>
        <v>13628817.545874456</v>
      </c>
      <c r="C3046" s="16">
        <f t="shared" si="141"/>
        <v>1730.4170245490968</v>
      </c>
    </row>
    <row r="3047" spans="1:3" x14ac:dyDescent="0.35">
      <c r="A3047" s="16">
        <f t="shared" si="143"/>
        <v>13628817.545874456</v>
      </c>
      <c r="B3047" s="16">
        <f t="shared" si="142"/>
        <v>13630547.012352487</v>
      </c>
      <c r="C3047" s="16">
        <f t="shared" si="141"/>
        <v>1729.4664780311286</v>
      </c>
    </row>
    <row r="3048" spans="1:3" x14ac:dyDescent="0.35">
      <c r="A3048" s="16">
        <f t="shared" si="143"/>
        <v>13630547.012352487</v>
      </c>
      <c r="B3048" s="16">
        <f t="shared" si="142"/>
        <v>13632275.528806152</v>
      </c>
      <c r="C3048" s="16">
        <f t="shared" si="141"/>
        <v>1728.5164536647499</v>
      </c>
    </row>
    <row r="3049" spans="1:3" x14ac:dyDescent="0.35">
      <c r="A3049" s="16">
        <f t="shared" si="143"/>
        <v>13632275.528806152</v>
      </c>
      <c r="B3049" s="16">
        <f t="shared" si="142"/>
        <v>13634003.095757313</v>
      </c>
      <c r="C3049" s="16">
        <f t="shared" si="141"/>
        <v>1727.5669511612505</v>
      </c>
    </row>
    <row r="3050" spans="1:3" x14ac:dyDescent="0.35">
      <c r="A3050" s="16">
        <f t="shared" si="143"/>
        <v>13634003.095757313</v>
      </c>
      <c r="B3050" s="16">
        <f t="shared" si="142"/>
        <v>13635729.713727549</v>
      </c>
      <c r="C3050" s="16">
        <f t="shared" si="141"/>
        <v>1726.6179702356458</v>
      </c>
    </row>
    <row r="3051" spans="1:3" x14ac:dyDescent="0.35">
      <c r="A3051" s="16">
        <f t="shared" si="143"/>
        <v>13635729.713727549</v>
      </c>
      <c r="B3051" s="16">
        <f t="shared" si="142"/>
        <v>13637455.38323815</v>
      </c>
      <c r="C3051" s="16">
        <f t="shared" si="141"/>
        <v>1725.6695106010884</v>
      </c>
    </row>
    <row r="3052" spans="1:3" x14ac:dyDescent="0.35">
      <c r="A3052" s="16">
        <f t="shared" si="143"/>
        <v>13637455.38323815</v>
      </c>
      <c r="B3052" s="16">
        <f t="shared" si="142"/>
        <v>13639180.104810121</v>
      </c>
      <c r="C3052" s="16">
        <f t="shared" si="141"/>
        <v>1724.721571970731</v>
      </c>
    </row>
    <row r="3053" spans="1:3" x14ac:dyDescent="0.35">
      <c r="A3053" s="16">
        <f t="shared" si="143"/>
        <v>13639180.104810121</v>
      </c>
      <c r="B3053" s="16">
        <f t="shared" si="142"/>
        <v>13640903.878964178</v>
      </c>
      <c r="C3053" s="16">
        <f t="shared" si="141"/>
        <v>1723.7741540577263</v>
      </c>
    </row>
    <row r="3054" spans="1:3" x14ac:dyDescent="0.35">
      <c r="A3054" s="16">
        <f t="shared" si="143"/>
        <v>13640903.878964178</v>
      </c>
      <c r="B3054" s="16">
        <f t="shared" si="142"/>
        <v>13642626.706220755</v>
      </c>
      <c r="C3054" s="16">
        <f t="shared" si="141"/>
        <v>1722.8272565770894</v>
      </c>
    </row>
    <row r="3055" spans="1:3" x14ac:dyDescent="0.35">
      <c r="A3055" s="16">
        <f t="shared" si="143"/>
        <v>13642626.706220755</v>
      </c>
      <c r="B3055" s="16">
        <f t="shared" si="142"/>
        <v>13644348.587099999</v>
      </c>
      <c r="C3055" s="16">
        <f t="shared" si="141"/>
        <v>1721.8808792438358</v>
      </c>
    </row>
    <row r="3056" spans="1:3" x14ac:dyDescent="0.35">
      <c r="A3056" s="16">
        <f t="shared" si="143"/>
        <v>13644348.587099999</v>
      </c>
      <c r="B3056" s="16">
        <f t="shared" si="142"/>
        <v>13646069.52212177</v>
      </c>
      <c r="C3056" s="16">
        <f t="shared" si="141"/>
        <v>1720.935021771118</v>
      </c>
    </row>
    <row r="3057" spans="1:3" x14ac:dyDescent="0.35">
      <c r="A3057" s="16">
        <f t="shared" si="143"/>
        <v>13646069.52212177</v>
      </c>
      <c r="B3057" s="16">
        <f t="shared" si="142"/>
        <v>13647789.511805644</v>
      </c>
      <c r="C3057" s="16">
        <f t="shared" si="141"/>
        <v>1719.9896838739514</v>
      </c>
    </row>
    <row r="3058" spans="1:3" x14ac:dyDescent="0.35">
      <c r="A3058" s="16">
        <f t="shared" si="143"/>
        <v>13647789.511805644</v>
      </c>
      <c r="B3058" s="16">
        <f t="shared" si="142"/>
        <v>13649508.55667091</v>
      </c>
      <c r="C3058" s="16">
        <f t="shared" si="141"/>
        <v>1719.0448652654886</v>
      </c>
    </row>
    <row r="3059" spans="1:3" x14ac:dyDescent="0.35">
      <c r="A3059" s="16">
        <f t="shared" si="143"/>
        <v>13649508.55667091</v>
      </c>
      <c r="B3059" s="16">
        <f t="shared" si="142"/>
        <v>13651226.65723657</v>
      </c>
      <c r="C3059" s="16">
        <f t="shared" si="141"/>
        <v>1718.1005656607449</v>
      </c>
    </row>
    <row r="3060" spans="1:3" x14ac:dyDescent="0.35">
      <c r="A3060" s="16">
        <f t="shared" si="143"/>
        <v>13651226.65723657</v>
      </c>
      <c r="B3060" s="16">
        <f t="shared" si="142"/>
        <v>13652943.814021347</v>
      </c>
      <c r="C3060" s="16">
        <f t="shared" si="141"/>
        <v>1717.1567847765982</v>
      </c>
    </row>
    <row r="3061" spans="1:3" x14ac:dyDescent="0.35">
      <c r="A3061" s="16">
        <f t="shared" si="143"/>
        <v>13652943.814021347</v>
      </c>
      <c r="B3061" s="16">
        <f t="shared" si="142"/>
        <v>13654660.027543673</v>
      </c>
      <c r="C3061" s="16">
        <f t="shared" si="141"/>
        <v>1716.2135223262012</v>
      </c>
    </row>
    <row r="3062" spans="1:3" x14ac:dyDescent="0.35">
      <c r="A3062" s="16">
        <f t="shared" si="143"/>
        <v>13654660.027543673</v>
      </c>
      <c r="B3062" s="16">
        <f t="shared" si="142"/>
        <v>13656375.2983217</v>
      </c>
      <c r="C3062" s="16">
        <f t="shared" si="141"/>
        <v>1715.2707780264318</v>
      </c>
    </row>
    <row r="3063" spans="1:3" x14ac:dyDescent="0.35">
      <c r="A3063" s="16">
        <f t="shared" si="143"/>
        <v>13656375.2983217</v>
      </c>
      <c r="B3063" s="16">
        <f t="shared" si="142"/>
        <v>13658089.62687329</v>
      </c>
      <c r="C3063" s="16">
        <f t="shared" si="141"/>
        <v>1714.3285515904427</v>
      </c>
    </row>
    <row r="3064" spans="1:3" x14ac:dyDescent="0.35">
      <c r="A3064" s="16">
        <f t="shared" si="143"/>
        <v>13658089.62687329</v>
      </c>
      <c r="B3064" s="16">
        <f t="shared" si="142"/>
        <v>13659803.013716025</v>
      </c>
      <c r="C3064" s="16">
        <f t="shared" si="141"/>
        <v>1713.3868427351117</v>
      </c>
    </row>
    <row r="3065" spans="1:3" x14ac:dyDescent="0.35">
      <c r="A3065" s="16">
        <f t="shared" si="143"/>
        <v>13659803.013716025</v>
      </c>
      <c r="B3065" s="16">
        <f t="shared" si="142"/>
        <v>13661515.459367201</v>
      </c>
      <c r="C3065" s="16">
        <f t="shared" si="141"/>
        <v>1712.4456511754543</v>
      </c>
    </row>
    <row r="3066" spans="1:3" x14ac:dyDescent="0.35">
      <c r="A3066" s="16">
        <f t="shared" si="143"/>
        <v>13661515.459367201</v>
      </c>
      <c r="B3066" s="16">
        <f t="shared" si="142"/>
        <v>13663226.964343829</v>
      </c>
      <c r="C3066" s="16">
        <f t="shared" si="141"/>
        <v>1711.5049766283482</v>
      </c>
    </row>
    <row r="3067" spans="1:3" x14ac:dyDescent="0.35">
      <c r="A3067" s="16">
        <f t="shared" si="143"/>
        <v>13663226.964343829</v>
      </c>
      <c r="B3067" s="16">
        <f t="shared" si="142"/>
        <v>13664937.52916264</v>
      </c>
      <c r="C3067" s="16">
        <f t="shared" si="141"/>
        <v>1710.5648188106716</v>
      </c>
    </row>
    <row r="3068" spans="1:3" x14ac:dyDescent="0.35">
      <c r="A3068" s="16">
        <f t="shared" si="143"/>
        <v>13664937.52916264</v>
      </c>
      <c r="B3068" s="16">
        <f t="shared" si="142"/>
        <v>13666647.154340075</v>
      </c>
      <c r="C3068" s="16">
        <f t="shared" si="141"/>
        <v>1709.6251774355769</v>
      </c>
    </row>
    <row r="3069" spans="1:3" x14ac:dyDescent="0.35">
      <c r="A3069" s="16">
        <f t="shared" si="143"/>
        <v>13666647.154340075</v>
      </c>
      <c r="B3069" s="16">
        <f t="shared" si="142"/>
        <v>13668355.840392295</v>
      </c>
      <c r="C3069" s="16">
        <f t="shared" si="141"/>
        <v>1708.6860522199422</v>
      </c>
    </row>
    <row r="3070" spans="1:3" x14ac:dyDescent="0.35">
      <c r="A3070" s="16">
        <f t="shared" si="143"/>
        <v>13668355.840392295</v>
      </c>
      <c r="B3070" s="16">
        <f t="shared" si="142"/>
        <v>13670063.587835178</v>
      </c>
      <c r="C3070" s="16">
        <f t="shared" si="141"/>
        <v>1707.747442882508</v>
      </c>
    </row>
    <row r="3071" spans="1:3" x14ac:dyDescent="0.35">
      <c r="A3071" s="16">
        <f t="shared" si="143"/>
        <v>13670063.587835178</v>
      </c>
      <c r="B3071" s="16">
        <f t="shared" si="142"/>
        <v>13671770.397184316</v>
      </c>
      <c r="C3071" s="16">
        <f t="shared" si="141"/>
        <v>1706.8093491382897</v>
      </c>
    </row>
    <row r="3072" spans="1:3" x14ac:dyDescent="0.35">
      <c r="A3072" s="16">
        <f t="shared" si="143"/>
        <v>13671770.397184316</v>
      </c>
      <c r="B3072" s="16">
        <f t="shared" si="142"/>
        <v>13673476.26895502</v>
      </c>
      <c r="C3072" s="16">
        <f t="shared" si="141"/>
        <v>1705.8717707041651</v>
      </c>
    </row>
    <row r="3073" spans="1:3" x14ac:dyDescent="0.35">
      <c r="A3073" s="16">
        <f t="shared" si="143"/>
        <v>13673476.26895502</v>
      </c>
      <c r="B3073" s="16">
        <f t="shared" si="142"/>
        <v>13675181.203662319</v>
      </c>
      <c r="C3073" s="16">
        <f t="shared" si="141"/>
        <v>1704.9347072988749</v>
      </c>
    </row>
    <row r="3074" spans="1:3" x14ac:dyDescent="0.35">
      <c r="A3074" s="16">
        <f t="shared" si="143"/>
        <v>13675181.203662319</v>
      </c>
      <c r="B3074" s="16">
        <f t="shared" si="142"/>
        <v>13676885.201820955</v>
      </c>
      <c r="C3074" s="16">
        <f t="shared" ref="C3074:C3137" si="144">B3074 - A3074</f>
        <v>1703.9981586355716</v>
      </c>
    </row>
    <row r="3075" spans="1:3" x14ac:dyDescent="0.35">
      <c r="A3075" s="16">
        <f t="shared" si="143"/>
        <v>13676885.201820955</v>
      </c>
      <c r="B3075" s="16">
        <f t="shared" ref="B3075:B3138" si="145" xml:space="preserve"> A3075 + ($G$2 * $D$2) - (A3075 * ABS($G$2) / $E$2)</f>
        <v>13678588.263945391</v>
      </c>
      <c r="C3075" s="16">
        <f t="shared" si="144"/>
        <v>1703.0621244367212</v>
      </c>
    </row>
    <row r="3076" spans="1:3" x14ac:dyDescent="0.35">
      <c r="A3076" s="16">
        <f t="shared" ref="A3076:A3139" si="146">B3075</f>
        <v>13678588.263945391</v>
      </c>
      <c r="B3076" s="16">
        <f t="shared" si="145"/>
        <v>13680290.390549805</v>
      </c>
      <c r="C3076" s="16">
        <f t="shared" si="144"/>
        <v>1702.1266044136137</v>
      </c>
    </row>
    <row r="3077" spans="1:3" x14ac:dyDescent="0.35">
      <c r="A3077" s="16">
        <f t="shared" si="146"/>
        <v>13680290.390549805</v>
      </c>
      <c r="B3077" s="16">
        <f t="shared" si="145"/>
        <v>13681991.582148094</v>
      </c>
      <c r="C3077" s="16">
        <f t="shared" si="144"/>
        <v>1701.1915982887149</v>
      </c>
    </row>
    <row r="3078" spans="1:3" x14ac:dyDescent="0.35">
      <c r="A3078" s="16">
        <f t="shared" si="146"/>
        <v>13681991.582148094</v>
      </c>
      <c r="B3078" s="16">
        <f t="shared" si="145"/>
        <v>13683691.839253873</v>
      </c>
      <c r="C3078" s="16">
        <f t="shared" si="144"/>
        <v>1700.2571057789028</v>
      </c>
    </row>
    <row r="3079" spans="1:3" x14ac:dyDescent="0.35">
      <c r="A3079" s="16">
        <f t="shared" si="146"/>
        <v>13683691.839253873</v>
      </c>
      <c r="B3079" s="16">
        <f t="shared" si="145"/>
        <v>13685391.162380472</v>
      </c>
      <c r="C3079" s="16">
        <f t="shared" si="144"/>
        <v>1699.3231265991926</v>
      </c>
    </row>
    <row r="3080" spans="1:3" x14ac:dyDescent="0.35">
      <c r="A3080" s="16">
        <f t="shared" si="146"/>
        <v>13685391.162380472</v>
      </c>
      <c r="B3080" s="16">
        <f t="shared" si="145"/>
        <v>13687089.552040944</v>
      </c>
      <c r="C3080" s="16">
        <f t="shared" si="144"/>
        <v>1698.3896604720503</v>
      </c>
    </row>
    <row r="3081" spans="1:3" x14ac:dyDescent="0.35">
      <c r="A3081" s="16">
        <f t="shared" si="146"/>
        <v>13687089.552040944</v>
      </c>
      <c r="B3081" s="16">
        <f t="shared" si="145"/>
        <v>13688787.008748055</v>
      </c>
      <c r="C3081" s="16">
        <f t="shared" si="144"/>
        <v>1697.4567071106285</v>
      </c>
    </row>
    <row r="3082" spans="1:3" x14ac:dyDescent="0.35">
      <c r="A3082" s="16">
        <f t="shared" si="146"/>
        <v>13688787.008748055</v>
      </c>
      <c r="B3082" s="16">
        <f t="shared" si="145"/>
        <v>13690483.533014292</v>
      </c>
      <c r="C3082" s="16">
        <f t="shared" si="144"/>
        <v>1696.524266237393</v>
      </c>
    </row>
    <row r="3083" spans="1:3" x14ac:dyDescent="0.35">
      <c r="A3083" s="16">
        <f t="shared" si="146"/>
        <v>13690483.533014292</v>
      </c>
      <c r="B3083" s="16">
        <f t="shared" si="145"/>
        <v>13692179.125351861</v>
      </c>
      <c r="C3083" s="16">
        <f t="shared" si="144"/>
        <v>1695.5923375692219</v>
      </c>
    </row>
    <row r="3084" spans="1:3" x14ac:dyDescent="0.35">
      <c r="A3084" s="16">
        <f t="shared" si="146"/>
        <v>13692179.125351861</v>
      </c>
      <c r="B3084" s="16">
        <f t="shared" si="145"/>
        <v>13693873.786272684</v>
      </c>
      <c r="C3084" s="16">
        <f t="shared" si="144"/>
        <v>1694.6609208229929</v>
      </c>
    </row>
    <row r="3085" spans="1:3" x14ac:dyDescent="0.35">
      <c r="A3085" s="16">
        <f t="shared" si="146"/>
        <v>13693873.786272684</v>
      </c>
      <c r="B3085" s="16">
        <f t="shared" si="145"/>
        <v>13695567.516288405</v>
      </c>
      <c r="C3085" s="16">
        <f t="shared" si="144"/>
        <v>1693.7300157211721</v>
      </c>
    </row>
    <row r="3086" spans="1:3" x14ac:dyDescent="0.35">
      <c r="A3086" s="16">
        <f t="shared" si="146"/>
        <v>13695567.516288405</v>
      </c>
      <c r="B3086" s="16">
        <f t="shared" si="145"/>
        <v>13697260.315910386</v>
      </c>
      <c r="C3086" s="16">
        <f t="shared" si="144"/>
        <v>1692.7996219806373</v>
      </c>
    </row>
    <row r="3087" spans="1:3" x14ac:dyDescent="0.35">
      <c r="A3087" s="16">
        <f t="shared" si="146"/>
        <v>13697260.315910386</v>
      </c>
      <c r="B3087" s="16">
        <f t="shared" si="145"/>
        <v>13698952.185649706</v>
      </c>
      <c r="C3087" s="16">
        <f t="shared" si="144"/>
        <v>1691.8697393201292</v>
      </c>
    </row>
    <row r="3088" spans="1:3" x14ac:dyDescent="0.35">
      <c r="A3088" s="16">
        <f t="shared" si="146"/>
        <v>13698952.185649706</v>
      </c>
      <c r="B3088" s="16">
        <f t="shared" si="145"/>
        <v>13700643.126017166</v>
      </c>
      <c r="C3088" s="16">
        <f t="shared" si="144"/>
        <v>1690.9403674602509</v>
      </c>
    </row>
    <row r="3089" spans="1:3" x14ac:dyDescent="0.35">
      <c r="A3089" s="16">
        <f t="shared" si="146"/>
        <v>13700643.126017166</v>
      </c>
      <c r="B3089" s="16">
        <f t="shared" si="145"/>
        <v>13702333.137523284</v>
      </c>
      <c r="C3089" s="16">
        <f t="shared" si="144"/>
        <v>1690.0115061178803</v>
      </c>
    </row>
    <row r="3090" spans="1:3" x14ac:dyDescent="0.35">
      <c r="A3090" s="16">
        <f t="shared" si="146"/>
        <v>13702333.137523284</v>
      </c>
      <c r="B3090" s="16">
        <f t="shared" si="145"/>
        <v>13704022.2206783</v>
      </c>
      <c r="C3090" s="16">
        <f t="shared" si="144"/>
        <v>1689.0831550154835</v>
      </c>
    </row>
    <row r="3091" spans="1:3" x14ac:dyDescent="0.35">
      <c r="A3091" s="16">
        <f t="shared" si="146"/>
        <v>13704022.2206783</v>
      </c>
      <c r="B3091" s="16">
        <f t="shared" si="145"/>
        <v>13705710.375992171</v>
      </c>
      <c r="C3091" s="16">
        <f t="shared" si="144"/>
        <v>1688.1553138718009</v>
      </c>
    </row>
    <row r="3092" spans="1:3" x14ac:dyDescent="0.35">
      <c r="A3092" s="16">
        <f t="shared" si="146"/>
        <v>13705710.375992171</v>
      </c>
      <c r="B3092" s="16">
        <f t="shared" si="145"/>
        <v>13707397.603974579</v>
      </c>
      <c r="C3092" s="16">
        <f t="shared" si="144"/>
        <v>1687.2279824074358</v>
      </c>
    </row>
    <row r="3093" spans="1:3" x14ac:dyDescent="0.35">
      <c r="A3093" s="16">
        <f t="shared" si="146"/>
        <v>13707397.603974579</v>
      </c>
      <c r="B3093" s="16">
        <f t="shared" si="145"/>
        <v>13709083.905134918</v>
      </c>
      <c r="C3093" s="16">
        <f t="shared" si="144"/>
        <v>1686.3011603392661</v>
      </c>
    </row>
    <row r="3094" spans="1:3" x14ac:dyDescent="0.35">
      <c r="A3094" s="16">
        <f t="shared" si="146"/>
        <v>13709083.905134918</v>
      </c>
      <c r="B3094" s="16">
        <f t="shared" si="145"/>
        <v>13710769.27998231</v>
      </c>
      <c r="C3094" s="16">
        <f t="shared" si="144"/>
        <v>1685.3748473916203</v>
      </c>
    </row>
    <row r="3095" spans="1:3" x14ac:dyDescent="0.35">
      <c r="A3095" s="16">
        <f t="shared" si="146"/>
        <v>13710769.27998231</v>
      </c>
      <c r="B3095" s="16">
        <f t="shared" si="145"/>
        <v>13712453.729025591</v>
      </c>
      <c r="C3095" s="16">
        <f t="shared" si="144"/>
        <v>1684.4490432813764</v>
      </c>
    </row>
    <row r="3096" spans="1:3" x14ac:dyDescent="0.35">
      <c r="A3096" s="16">
        <f t="shared" si="146"/>
        <v>13712453.729025591</v>
      </c>
      <c r="B3096" s="16">
        <f t="shared" si="145"/>
        <v>13714137.252773322</v>
      </c>
      <c r="C3096" s="16">
        <f t="shared" si="144"/>
        <v>1683.5237477310002</v>
      </c>
    </row>
    <row r="3097" spans="1:3" x14ac:dyDescent="0.35">
      <c r="A3097" s="16">
        <f t="shared" si="146"/>
        <v>13714137.252773322</v>
      </c>
      <c r="B3097" s="16">
        <f t="shared" si="145"/>
        <v>13715819.851733783</v>
      </c>
      <c r="C3097" s="16">
        <f t="shared" si="144"/>
        <v>1682.598960461095</v>
      </c>
    </row>
    <row r="3098" spans="1:3" x14ac:dyDescent="0.35">
      <c r="A3098" s="16">
        <f t="shared" si="146"/>
        <v>13715819.851733783</v>
      </c>
      <c r="B3098" s="16">
        <f t="shared" si="145"/>
        <v>13717501.526414976</v>
      </c>
      <c r="C3098" s="16">
        <f t="shared" si="144"/>
        <v>1681.674681192264</v>
      </c>
    </row>
    <row r="3099" spans="1:3" x14ac:dyDescent="0.35">
      <c r="A3099" s="16">
        <f t="shared" si="146"/>
        <v>13717501.526414976</v>
      </c>
      <c r="B3099" s="16">
        <f t="shared" si="145"/>
        <v>13719182.277324621</v>
      </c>
      <c r="C3099" s="16">
        <f t="shared" si="144"/>
        <v>1680.7509096451104</v>
      </c>
    </row>
    <row r="3100" spans="1:3" x14ac:dyDescent="0.35">
      <c r="A3100" s="16">
        <f t="shared" si="146"/>
        <v>13719182.277324621</v>
      </c>
      <c r="B3100" s="16">
        <f t="shared" si="145"/>
        <v>13720862.104970161</v>
      </c>
      <c r="C3100" s="16">
        <f t="shared" si="144"/>
        <v>1679.8276455402374</v>
      </c>
    </row>
    <row r="3101" spans="1:3" x14ac:dyDescent="0.35">
      <c r="A3101" s="16">
        <f t="shared" si="146"/>
        <v>13720862.104970161</v>
      </c>
      <c r="B3101" s="16">
        <f t="shared" si="145"/>
        <v>13722541.009858761</v>
      </c>
      <c r="C3101" s="16">
        <f t="shared" si="144"/>
        <v>1678.904888600111</v>
      </c>
    </row>
    <row r="3102" spans="1:3" x14ac:dyDescent="0.35">
      <c r="A3102" s="16">
        <f t="shared" si="146"/>
        <v>13722541.009858761</v>
      </c>
      <c r="B3102" s="16">
        <f t="shared" si="145"/>
        <v>13724218.992497306</v>
      </c>
      <c r="C3102" s="16">
        <f t="shared" si="144"/>
        <v>1677.9826385453343</v>
      </c>
    </row>
    <row r="3103" spans="1:3" x14ac:dyDescent="0.35">
      <c r="A3103" s="16">
        <f t="shared" si="146"/>
        <v>13724218.992497306</v>
      </c>
      <c r="B3103" s="16">
        <f t="shared" si="145"/>
        <v>13725896.053392405</v>
      </c>
      <c r="C3103" s="16">
        <f t="shared" si="144"/>
        <v>1677.0608950983733</v>
      </c>
    </row>
    <row r="3104" spans="1:3" x14ac:dyDescent="0.35">
      <c r="A3104" s="16">
        <f t="shared" si="146"/>
        <v>13725896.053392405</v>
      </c>
      <c r="B3104" s="16">
        <f t="shared" si="145"/>
        <v>13727572.193050383</v>
      </c>
      <c r="C3104" s="16">
        <f t="shared" si="144"/>
        <v>1676.1396579779685</v>
      </c>
    </row>
    <row r="3105" spans="1:3" x14ac:dyDescent="0.35">
      <c r="A3105" s="16">
        <f t="shared" si="146"/>
        <v>13727572.193050383</v>
      </c>
      <c r="B3105" s="16">
        <f t="shared" si="145"/>
        <v>13729247.411977293</v>
      </c>
      <c r="C3105" s="16">
        <f t="shared" si="144"/>
        <v>1675.218926910311</v>
      </c>
    </row>
    <row r="3106" spans="1:3" x14ac:dyDescent="0.35">
      <c r="A3106" s="16">
        <f t="shared" si="146"/>
        <v>13729247.411977293</v>
      </c>
      <c r="B3106" s="16">
        <f t="shared" si="145"/>
        <v>13730921.710678909</v>
      </c>
      <c r="C3106" s="16">
        <f t="shared" si="144"/>
        <v>1674.2987016160041</v>
      </c>
    </row>
    <row r="3107" spans="1:3" x14ac:dyDescent="0.35">
      <c r="A3107" s="16">
        <f t="shared" si="146"/>
        <v>13730921.710678909</v>
      </c>
      <c r="B3107" s="16">
        <f t="shared" si="145"/>
        <v>13732595.089660723</v>
      </c>
      <c r="C3107" s="16">
        <f t="shared" si="144"/>
        <v>1673.3789818137884</v>
      </c>
    </row>
    <row r="3108" spans="1:3" x14ac:dyDescent="0.35">
      <c r="A3108" s="16">
        <f t="shared" si="146"/>
        <v>13732595.089660723</v>
      </c>
      <c r="B3108" s="16">
        <f t="shared" si="145"/>
        <v>13734267.549427954</v>
      </c>
      <c r="C3108" s="16">
        <f t="shared" si="144"/>
        <v>1672.4597672317177</v>
      </c>
    </row>
    <row r="3109" spans="1:3" x14ac:dyDescent="0.35">
      <c r="A3109" s="16">
        <f t="shared" si="146"/>
        <v>13734267.549427954</v>
      </c>
      <c r="B3109" s="16">
        <f t="shared" si="145"/>
        <v>13735939.090485541</v>
      </c>
      <c r="C3109" s="16">
        <f t="shared" si="144"/>
        <v>1671.5410575866699</v>
      </c>
    </row>
    <row r="3110" spans="1:3" x14ac:dyDescent="0.35">
      <c r="A3110" s="16">
        <f t="shared" si="146"/>
        <v>13735939.090485541</v>
      </c>
      <c r="B3110" s="16">
        <f t="shared" si="145"/>
        <v>13737609.713338148</v>
      </c>
      <c r="C3110" s="16">
        <f t="shared" si="144"/>
        <v>1670.6228526066989</v>
      </c>
    </row>
    <row r="3111" spans="1:3" x14ac:dyDescent="0.35">
      <c r="A3111" s="16">
        <f t="shared" si="146"/>
        <v>13737609.713338148</v>
      </c>
      <c r="B3111" s="16">
        <f t="shared" si="145"/>
        <v>13739279.418490158</v>
      </c>
      <c r="C3111" s="16">
        <f t="shared" si="144"/>
        <v>1669.7051520105451</v>
      </c>
    </row>
    <row r="3112" spans="1:3" x14ac:dyDescent="0.35">
      <c r="A3112" s="16">
        <f t="shared" si="146"/>
        <v>13739279.418490158</v>
      </c>
      <c r="B3112" s="16">
        <f t="shared" si="145"/>
        <v>13740948.206445679</v>
      </c>
      <c r="C3112" s="16">
        <f t="shared" si="144"/>
        <v>1668.7879555206746</v>
      </c>
    </row>
    <row r="3113" spans="1:3" x14ac:dyDescent="0.35">
      <c r="A3113" s="16">
        <f t="shared" si="146"/>
        <v>13740948.206445679</v>
      </c>
      <c r="B3113" s="16">
        <f t="shared" si="145"/>
        <v>13742616.077708544</v>
      </c>
      <c r="C3113" s="16">
        <f t="shared" si="144"/>
        <v>1667.871262865141</v>
      </c>
    </row>
    <row r="3114" spans="1:3" x14ac:dyDescent="0.35">
      <c r="A3114" s="16">
        <f t="shared" si="146"/>
        <v>13742616.077708544</v>
      </c>
      <c r="B3114" s="16">
        <f t="shared" si="145"/>
        <v>13744283.032782305</v>
      </c>
      <c r="C3114" s="16">
        <f t="shared" si="144"/>
        <v>1666.9550737608224</v>
      </c>
    </row>
    <row r="3115" spans="1:3" x14ac:dyDescent="0.35">
      <c r="A3115" s="16">
        <f t="shared" si="146"/>
        <v>13744283.032782305</v>
      </c>
      <c r="B3115" s="16">
        <f t="shared" si="145"/>
        <v>13745949.072170241</v>
      </c>
      <c r="C3115" s="16">
        <f t="shared" si="144"/>
        <v>1666.0393879357725</v>
      </c>
    </row>
    <row r="3116" spans="1:3" x14ac:dyDescent="0.35">
      <c r="A3116" s="16">
        <f t="shared" si="146"/>
        <v>13745949.072170241</v>
      </c>
      <c r="B3116" s="16">
        <f t="shared" si="145"/>
        <v>13747614.196375353</v>
      </c>
      <c r="C3116" s="16">
        <f t="shared" si="144"/>
        <v>1665.1242051124573</v>
      </c>
    </row>
    <row r="3117" spans="1:3" x14ac:dyDescent="0.35">
      <c r="A3117" s="16">
        <f t="shared" si="146"/>
        <v>13747614.196375353</v>
      </c>
      <c r="B3117" s="16">
        <f t="shared" si="145"/>
        <v>13749278.405900367</v>
      </c>
      <c r="C3117" s="16">
        <f t="shared" si="144"/>
        <v>1664.2095250133425</v>
      </c>
    </row>
    <row r="3118" spans="1:3" x14ac:dyDescent="0.35">
      <c r="A3118" s="16">
        <f t="shared" si="146"/>
        <v>13749278.405900367</v>
      </c>
      <c r="B3118" s="16">
        <f t="shared" si="145"/>
        <v>13750941.701247731</v>
      </c>
      <c r="C3118" s="16">
        <f t="shared" si="144"/>
        <v>1663.2953473646194</v>
      </c>
    </row>
    <row r="3119" spans="1:3" x14ac:dyDescent="0.35">
      <c r="A3119" s="16">
        <f t="shared" si="146"/>
        <v>13750941.701247731</v>
      </c>
      <c r="B3119" s="16">
        <f t="shared" si="145"/>
        <v>13752604.082919618</v>
      </c>
      <c r="C3119" s="16">
        <f t="shared" si="144"/>
        <v>1662.3816718868911</v>
      </c>
    </row>
    <row r="3120" spans="1:3" x14ac:dyDescent="0.35">
      <c r="A3120" s="16">
        <f t="shared" si="146"/>
        <v>13752604.082919618</v>
      </c>
      <c r="B3120" s="16">
        <f t="shared" si="145"/>
        <v>13754265.551417924</v>
      </c>
      <c r="C3120" s="16">
        <f t="shared" si="144"/>
        <v>1661.4684983063489</v>
      </c>
    </row>
    <row r="3121" spans="1:3" x14ac:dyDescent="0.35">
      <c r="A3121" s="16">
        <f t="shared" si="146"/>
        <v>13754265.551417924</v>
      </c>
      <c r="B3121" s="16">
        <f t="shared" si="145"/>
        <v>13755926.107244272</v>
      </c>
      <c r="C3121" s="16">
        <f t="shared" si="144"/>
        <v>1660.5558263473213</v>
      </c>
    </row>
    <row r="3122" spans="1:3" x14ac:dyDescent="0.35">
      <c r="A3122" s="16">
        <f t="shared" si="146"/>
        <v>13755926.107244272</v>
      </c>
      <c r="B3122" s="16">
        <f t="shared" si="145"/>
        <v>13757585.750900006</v>
      </c>
      <c r="C3122" s="16">
        <f t="shared" si="144"/>
        <v>1659.6436557341367</v>
      </c>
    </row>
    <row r="3123" spans="1:3" x14ac:dyDescent="0.35">
      <c r="A3123" s="16">
        <f t="shared" si="146"/>
        <v>13757585.750900006</v>
      </c>
      <c r="B3123" s="16">
        <f t="shared" si="145"/>
        <v>13759244.482886197</v>
      </c>
      <c r="C3123" s="16">
        <f t="shared" si="144"/>
        <v>1658.7319861911237</v>
      </c>
    </row>
    <row r="3124" spans="1:3" x14ac:dyDescent="0.35">
      <c r="A3124" s="16">
        <f t="shared" si="146"/>
        <v>13759244.482886197</v>
      </c>
      <c r="B3124" s="16">
        <f t="shared" si="145"/>
        <v>13760902.30370364</v>
      </c>
      <c r="C3124" s="16">
        <f t="shared" si="144"/>
        <v>1657.8208174426109</v>
      </c>
    </row>
    <row r="3125" spans="1:3" x14ac:dyDescent="0.35">
      <c r="A3125" s="16">
        <f t="shared" si="146"/>
        <v>13760902.30370364</v>
      </c>
      <c r="B3125" s="16">
        <f t="shared" si="145"/>
        <v>13762559.213852854</v>
      </c>
      <c r="C3125" s="16">
        <f t="shared" si="144"/>
        <v>1656.9101492147893</v>
      </c>
    </row>
    <row r="3126" spans="1:3" x14ac:dyDescent="0.35">
      <c r="A3126" s="16">
        <f t="shared" si="146"/>
        <v>13762559.213852854</v>
      </c>
      <c r="B3126" s="16">
        <f t="shared" si="145"/>
        <v>13764215.213834086</v>
      </c>
      <c r="C3126" s="16">
        <f t="shared" si="144"/>
        <v>1655.9999812319875</v>
      </c>
    </row>
    <row r="3127" spans="1:3" x14ac:dyDescent="0.35">
      <c r="A3127" s="16">
        <f t="shared" si="146"/>
        <v>13764215.213834086</v>
      </c>
      <c r="B3127" s="16">
        <f t="shared" si="145"/>
        <v>13765870.304147307</v>
      </c>
      <c r="C3127" s="16">
        <f t="shared" si="144"/>
        <v>1655.0903132203966</v>
      </c>
    </row>
    <row r="3128" spans="1:3" x14ac:dyDescent="0.35">
      <c r="A3128" s="16">
        <f t="shared" si="146"/>
        <v>13765870.304147307</v>
      </c>
      <c r="B3128" s="16">
        <f t="shared" si="145"/>
        <v>13767524.485292209</v>
      </c>
      <c r="C3128" s="16">
        <f t="shared" si="144"/>
        <v>1654.1811449024826</v>
      </c>
    </row>
    <row r="3129" spans="1:3" x14ac:dyDescent="0.35">
      <c r="A3129" s="16">
        <f t="shared" si="146"/>
        <v>13767524.485292209</v>
      </c>
      <c r="B3129" s="16">
        <f t="shared" si="145"/>
        <v>13769177.757768216</v>
      </c>
      <c r="C3129" s="16">
        <f t="shared" si="144"/>
        <v>1653.2724760062993</v>
      </c>
    </row>
    <row r="3130" spans="1:3" x14ac:dyDescent="0.35">
      <c r="A3130" s="16">
        <f t="shared" si="146"/>
        <v>13769177.757768216</v>
      </c>
      <c r="B3130" s="16">
        <f t="shared" si="145"/>
        <v>13770830.122074474</v>
      </c>
      <c r="C3130" s="16">
        <f t="shared" si="144"/>
        <v>1652.3643062580377</v>
      </c>
    </row>
    <row r="3131" spans="1:3" x14ac:dyDescent="0.35">
      <c r="A3131" s="16">
        <f t="shared" si="146"/>
        <v>13770830.122074474</v>
      </c>
      <c r="B3131" s="16">
        <f t="shared" si="145"/>
        <v>13772481.578709854</v>
      </c>
      <c r="C3131" s="16">
        <f t="shared" si="144"/>
        <v>1651.4566353801638</v>
      </c>
    </row>
    <row r="3132" spans="1:3" x14ac:dyDescent="0.35">
      <c r="A3132" s="16">
        <f t="shared" si="146"/>
        <v>13772481.578709854</v>
      </c>
      <c r="B3132" s="16">
        <f t="shared" si="145"/>
        <v>13774132.128172956</v>
      </c>
      <c r="C3132" s="16">
        <f t="shared" si="144"/>
        <v>1650.549463102594</v>
      </c>
    </row>
    <row r="3133" spans="1:3" x14ac:dyDescent="0.35">
      <c r="A3133" s="16">
        <f t="shared" si="146"/>
        <v>13774132.128172956</v>
      </c>
      <c r="B3133" s="16">
        <f t="shared" si="145"/>
        <v>13775781.770962106</v>
      </c>
      <c r="C3133" s="16">
        <f t="shared" si="144"/>
        <v>1649.6427891496569</v>
      </c>
    </row>
    <row r="3134" spans="1:3" x14ac:dyDescent="0.35">
      <c r="A3134" s="16">
        <f t="shared" si="146"/>
        <v>13775781.770962106</v>
      </c>
      <c r="B3134" s="16">
        <f t="shared" si="145"/>
        <v>13777430.507575354</v>
      </c>
      <c r="C3134" s="16">
        <f t="shared" si="144"/>
        <v>1648.7366132475436</v>
      </c>
    </row>
    <row r="3135" spans="1:3" x14ac:dyDescent="0.35">
      <c r="A3135" s="16">
        <f t="shared" si="146"/>
        <v>13777430.507575354</v>
      </c>
      <c r="B3135" s="16">
        <f t="shared" si="145"/>
        <v>13779078.338510476</v>
      </c>
      <c r="C3135" s="16">
        <f t="shared" si="144"/>
        <v>1647.8309351224452</v>
      </c>
    </row>
    <row r="3136" spans="1:3" x14ac:dyDescent="0.35">
      <c r="A3136" s="16">
        <f t="shared" si="146"/>
        <v>13779078.338510476</v>
      </c>
      <c r="B3136" s="16">
        <f t="shared" si="145"/>
        <v>13780725.264264977</v>
      </c>
      <c r="C3136" s="16">
        <f t="shared" si="144"/>
        <v>1646.925754500553</v>
      </c>
    </row>
    <row r="3137" spans="1:3" x14ac:dyDescent="0.35">
      <c r="A3137" s="16">
        <f t="shared" si="146"/>
        <v>13780725.264264977</v>
      </c>
      <c r="B3137" s="16">
        <f t="shared" si="145"/>
        <v>13782371.285336087</v>
      </c>
      <c r="C3137" s="16">
        <f t="shared" si="144"/>
        <v>1646.0210711099207</v>
      </c>
    </row>
    <row r="3138" spans="1:3" x14ac:dyDescent="0.35">
      <c r="A3138" s="16">
        <f t="shared" si="146"/>
        <v>13782371.285336087</v>
      </c>
      <c r="B3138" s="16">
        <f t="shared" si="145"/>
        <v>13784016.402220763</v>
      </c>
      <c r="C3138" s="16">
        <f t="shared" ref="C3138:C3201" si="147">B3138 - A3138</f>
        <v>1645.1168846767396</v>
      </c>
    </row>
    <row r="3139" spans="1:3" x14ac:dyDescent="0.35">
      <c r="A3139" s="16">
        <f t="shared" si="146"/>
        <v>13784016.402220763</v>
      </c>
      <c r="B3139" s="16">
        <f t="shared" ref="B3139:B3202" si="148" xml:space="preserve"> A3139 + ($G$2 * $D$2) - (A3139 * ABS($G$2) / $E$2)</f>
        <v>13785660.61541569</v>
      </c>
      <c r="C3139" s="16">
        <f t="shared" si="147"/>
        <v>1644.2131949272007</v>
      </c>
    </row>
    <row r="3140" spans="1:3" x14ac:dyDescent="0.35">
      <c r="A3140" s="16">
        <f t="shared" ref="A3140:A3203" si="149">B3139</f>
        <v>13785660.61541569</v>
      </c>
      <c r="B3140" s="16">
        <f t="shared" si="148"/>
        <v>13787303.92541728</v>
      </c>
      <c r="C3140" s="16">
        <f t="shared" si="147"/>
        <v>1643.3100015893579</v>
      </c>
    </row>
    <row r="3141" spans="1:3" x14ac:dyDescent="0.35">
      <c r="A3141" s="16">
        <f t="shared" si="149"/>
        <v>13787303.92541728</v>
      </c>
      <c r="B3141" s="16">
        <f t="shared" si="148"/>
        <v>13788946.332721671</v>
      </c>
      <c r="C3141" s="16">
        <f t="shared" si="147"/>
        <v>1642.4073043912649</v>
      </c>
    </row>
    <row r="3142" spans="1:3" x14ac:dyDescent="0.35">
      <c r="A3142" s="16">
        <f t="shared" si="149"/>
        <v>13788946.332721671</v>
      </c>
      <c r="B3142" s="16">
        <f t="shared" si="148"/>
        <v>13790587.837824732</v>
      </c>
      <c r="C3142" s="16">
        <f t="shared" si="147"/>
        <v>1641.5051030609757</v>
      </c>
    </row>
    <row r="3143" spans="1:3" x14ac:dyDescent="0.35">
      <c r="A3143" s="16">
        <f t="shared" si="149"/>
        <v>13790587.837824732</v>
      </c>
      <c r="B3143" s="16">
        <f t="shared" si="148"/>
        <v>13792228.441222055</v>
      </c>
      <c r="C3143" s="16">
        <f t="shared" si="147"/>
        <v>1640.6033973228186</v>
      </c>
    </row>
    <row r="3144" spans="1:3" x14ac:dyDescent="0.35">
      <c r="A3144" s="16">
        <f t="shared" si="149"/>
        <v>13792228.441222055</v>
      </c>
      <c r="B3144" s="16">
        <f t="shared" si="148"/>
        <v>13793868.143408962</v>
      </c>
      <c r="C3144" s="16">
        <f t="shared" si="147"/>
        <v>1639.7021869067103</v>
      </c>
    </row>
    <row r="3145" spans="1:3" x14ac:dyDescent="0.35">
      <c r="A3145" s="16">
        <f t="shared" si="149"/>
        <v>13793868.143408962</v>
      </c>
      <c r="B3145" s="16">
        <f t="shared" si="148"/>
        <v>13795506.944880502</v>
      </c>
      <c r="C3145" s="16">
        <f t="shared" si="147"/>
        <v>1638.8014715407044</v>
      </c>
    </row>
    <row r="3146" spans="1:3" x14ac:dyDescent="0.35">
      <c r="A3146" s="16">
        <f t="shared" si="149"/>
        <v>13795506.944880502</v>
      </c>
      <c r="B3146" s="16">
        <f t="shared" si="148"/>
        <v>13797144.846131453</v>
      </c>
      <c r="C3146" s="16">
        <f t="shared" si="147"/>
        <v>1637.9012509509921</v>
      </c>
    </row>
    <row r="3147" spans="1:3" x14ac:dyDescent="0.35">
      <c r="A3147" s="16">
        <f t="shared" si="149"/>
        <v>13797144.846131453</v>
      </c>
      <c r="B3147" s="16">
        <f t="shared" si="148"/>
        <v>13798781.847656323</v>
      </c>
      <c r="C3147" s="16">
        <f t="shared" si="147"/>
        <v>1637.0015248693526</v>
      </c>
    </row>
    <row r="3148" spans="1:3" x14ac:dyDescent="0.35">
      <c r="A3148" s="16">
        <f t="shared" si="149"/>
        <v>13798781.847656323</v>
      </c>
      <c r="B3148" s="16">
        <f t="shared" si="148"/>
        <v>13800417.949949343</v>
      </c>
      <c r="C3148" s="16">
        <f t="shared" si="147"/>
        <v>1636.1022930201143</v>
      </c>
    </row>
    <row r="3149" spans="1:3" x14ac:dyDescent="0.35">
      <c r="A3149" s="16">
        <f t="shared" si="149"/>
        <v>13800417.949949343</v>
      </c>
      <c r="B3149" s="16">
        <f t="shared" si="148"/>
        <v>13802053.153504478</v>
      </c>
      <c r="C3149" s="16">
        <f t="shared" si="147"/>
        <v>1635.2035551350564</v>
      </c>
    </row>
    <row r="3150" spans="1:3" x14ac:dyDescent="0.35">
      <c r="A3150" s="16">
        <f t="shared" si="149"/>
        <v>13802053.153504478</v>
      </c>
      <c r="B3150" s="16">
        <f t="shared" si="148"/>
        <v>13803687.458815418</v>
      </c>
      <c r="C3150" s="16">
        <f t="shared" si="147"/>
        <v>1634.30531094037</v>
      </c>
    </row>
    <row r="3151" spans="1:3" x14ac:dyDescent="0.35">
      <c r="A3151" s="16">
        <f t="shared" si="149"/>
        <v>13803687.458815418</v>
      </c>
      <c r="B3151" s="16">
        <f t="shared" si="148"/>
        <v>13805320.866375586</v>
      </c>
      <c r="C3151" s="16">
        <f t="shared" si="147"/>
        <v>1633.4075601678342</v>
      </c>
    </row>
    <row r="3152" spans="1:3" x14ac:dyDescent="0.35">
      <c r="A3152" s="16">
        <f t="shared" si="149"/>
        <v>13805320.866375586</v>
      </c>
      <c r="B3152" s="16">
        <f t="shared" si="148"/>
        <v>13806953.37667813</v>
      </c>
      <c r="C3152" s="16">
        <f t="shared" si="147"/>
        <v>1632.5103025436401</v>
      </c>
    </row>
    <row r="3153" spans="1:3" x14ac:dyDescent="0.35">
      <c r="A3153" s="16">
        <f t="shared" si="149"/>
        <v>13806953.37667813</v>
      </c>
      <c r="B3153" s="16">
        <f t="shared" si="148"/>
        <v>13808584.990215927</v>
      </c>
      <c r="C3153" s="16">
        <f t="shared" si="147"/>
        <v>1631.6135377977043</v>
      </c>
    </row>
    <row r="3154" spans="1:3" x14ac:dyDescent="0.35">
      <c r="A3154" s="16">
        <f t="shared" si="149"/>
        <v>13808584.990215927</v>
      </c>
      <c r="B3154" s="16">
        <f t="shared" si="148"/>
        <v>13810215.707481585</v>
      </c>
      <c r="C3154" s="16">
        <f t="shared" si="147"/>
        <v>1630.7172656580806</v>
      </c>
    </row>
    <row r="3155" spans="1:3" x14ac:dyDescent="0.35">
      <c r="A3155" s="16">
        <f t="shared" si="149"/>
        <v>13810215.707481585</v>
      </c>
      <c r="B3155" s="16">
        <f t="shared" si="148"/>
        <v>13811845.528967442</v>
      </c>
      <c r="C3155" s="16">
        <f t="shared" si="147"/>
        <v>1629.821485856548</v>
      </c>
    </row>
    <row r="3156" spans="1:3" x14ac:dyDescent="0.35">
      <c r="A3156" s="16">
        <f t="shared" si="149"/>
        <v>13811845.528967442</v>
      </c>
      <c r="B3156" s="16">
        <f t="shared" si="148"/>
        <v>13813474.455165565</v>
      </c>
      <c r="C3156" s="16">
        <f t="shared" si="147"/>
        <v>1628.9261981230229</v>
      </c>
    </row>
    <row r="3157" spans="1:3" x14ac:dyDescent="0.35">
      <c r="A3157" s="16">
        <f t="shared" si="149"/>
        <v>13813474.455165565</v>
      </c>
      <c r="B3157" s="16">
        <f t="shared" si="148"/>
        <v>13815102.486567749</v>
      </c>
      <c r="C3157" s="16">
        <f t="shared" si="147"/>
        <v>1628.0314021836966</v>
      </c>
    </row>
    <row r="3158" spans="1:3" x14ac:dyDescent="0.35">
      <c r="A3158" s="16">
        <f t="shared" si="149"/>
        <v>13815102.486567749</v>
      </c>
      <c r="B3158" s="16">
        <f t="shared" si="148"/>
        <v>13816729.623665521</v>
      </c>
      <c r="C3158" s="16">
        <f t="shared" si="147"/>
        <v>1627.1370977722108</v>
      </c>
    </row>
    <row r="3159" spans="1:3" x14ac:dyDescent="0.35">
      <c r="A3159" s="16">
        <f t="shared" si="149"/>
        <v>13816729.623665521</v>
      </c>
      <c r="B3159" s="16">
        <f t="shared" si="148"/>
        <v>13818355.866950136</v>
      </c>
      <c r="C3159" s="16">
        <f t="shared" si="147"/>
        <v>1626.2432846147567</v>
      </c>
    </row>
    <row r="3160" spans="1:3" x14ac:dyDescent="0.35">
      <c r="A3160" s="16">
        <f t="shared" si="149"/>
        <v>13818355.866950136</v>
      </c>
      <c r="B3160" s="16">
        <f t="shared" si="148"/>
        <v>13819981.216912581</v>
      </c>
      <c r="C3160" s="16">
        <f t="shared" si="147"/>
        <v>1625.349962444976</v>
      </c>
    </row>
    <row r="3161" spans="1:3" x14ac:dyDescent="0.35">
      <c r="A3161" s="16">
        <f t="shared" si="149"/>
        <v>13819981.216912581</v>
      </c>
      <c r="B3161" s="16">
        <f t="shared" si="148"/>
        <v>13821605.674043573</v>
      </c>
      <c r="C3161" s="16">
        <f t="shared" si="147"/>
        <v>1624.4571309927851</v>
      </c>
    </row>
    <row r="3162" spans="1:3" x14ac:dyDescent="0.35">
      <c r="A3162" s="16">
        <f t="shared" si="149"/>
        <v>13821605.674043573</v>
      </c>
      <c r="B3162" s="16">
        <f t="shared" si="148"/>
        <v>13823229.23883356</v>
      </c>
      <c r="C3162" s="16">
        <f t="shared" si="147"/>
        <v>1623.5647899862379</v>
      </c>
    </row>
    <row r="3163" spans="1:3" x14ac:dyDescent="0.35">
      <c r="A3163" s="16">
        <f t="shared" si="149"/>
        <v>13823229.23883356</v>
      </c>
      <c r="B3163" s="16">
        <f t="shared" si="148"/>
        <v>13824851.911772717</v>
      </c>
      <c r="C3163" s="16">
        <f t="shared" si="147"/>
        <v>1622.6729391571134</v>
      </c>
    </row>
    <row r="3164" spans="1:3" x14ac:dyDescent="0.35">
      <c r="A3164" s="16">
        <f t="shared" si="149"/>
        <v>13824851.911772717</v>
      </c>
      <c r="B3164" s="16">
        <f t="shared" si="148"/>
        <v>13826473.693350952</v>
      </c>
      <c r="C3164" s="16">
        <f t="shared" si="147"/>
        <v>1621.7815782353282</v>
      </c>
    </row>
    <row r="3165" spans="1:3" x14ac:dyDescent="0.35">
      <c r="A3165" s="16">
        <f t="shared" si="149"/>
        <v>13826473.693350952</v>
      </c>
      <c r="B3165" s="16">
        <f t="shared" si="148"/>
        <v>13828094.584057907</v>
      </c>
      <c r="C3165" s="16">
        <f t="shared" si="147"/>
        <v>1620.8907069545239</v>
      </c>
    </row>
    <row r="3166" spans="1:3" x14ac:dyDescent="0.35">
      <c r="A3166" s="16">
        <f t="shared" si="149"/>
        <v>13828094.584057907</v>
      </c>
      <c r="B3166" s="16">
        <f t="shared" si="148"/>
        <v>13829714.584382949</v>
      </c>
      <c r="C3166" s="16">
        <f t="shared" si="147"/>
        <v>1620.0003250427544</v>
      </c>
    </row>
    <row r="3167" spans="1:3" x14ac:dyDescent="0.35">
      <c r="A3167" s="16">
        <f t="shared" si="149"/>
        <v>13829714.584382949</v>
      </c>
      <c r="B3167" s="16">
        <f t="shared" si="148"/>
        <v>13831333.694815183</v>
      </c>
      <c r="C3167" s="16">
        <f t="shared" si="147"/>
        <v>1619.1104322336614</v>
      </c>
    </row>
    <row r="3168" spans="1:3" x14ac:dyDescent="0.35">
      <c r="A3168" s="16">
        <f t="shared" si="149"/>
        <v>13831333.694815183</v>
      </c>
      <c r="B3168" s="16">
        <f t="shared" si="148"/>
        <v>13832951.91584344</v>
      </c>
      <c r="C3168" s="16">
        <f t="shared" si="147"/>
        <v>1618.2210282571614</v>
      </c>
    </row>
    <row r="3169" spans="1:3" x14ac:dyDescent="0.35">
      <c r="A3169" s="16">
        <f t="shared" si="149"/>
        <v>13832951.91584344</v>
      </c>
      <c r="B3169" s="16">
        <f t="shared" si="148"/>
        <v>13834569.247956283</v>
      </c>
      <c r="C3169" s="16">
        <f t="shared" si="147"/>
        <v>1617.3321128431708</v>
      </c>
    </row>
    <row r="3170" spans="1:3" x14ac:dyDescent="0.35">
      <c r="A3170" s="16">
        <f t="shared" si="149"/>
        <v>13834569.247956283</v>
      </c>
      <c r="B3170" s="16">
        <f t="shared" si="148"/>
        <v>13836185.691642011</v>
      </c>
      <c r="C3170" s="16">
        <f t="shared" si="147"/>
        <v>1616.443685727194</v>
      </c>
    </row>
    <row r="3171" spans="1:3" x14ac:dyDescent="0.35">
      <c r="A3171" s="16">
        <f t="shared" si="149"/>
        <v>13836185.691642011</v>
      </c>
      <c r="B3171" s="16">
        <f t="shared" si="148"/>
        <v>13837801.247388648</v>
      </c>
      <c r="C3171" s="16">
        <f t="shared" si="147"/>
        <v>1615.5557466372848</v>
      </c>
    </row>
    <row r="3172" spans="1:3" x14ac:dyDescent="0.35">
      <c r="A3172" s="16">
        <f t="shared" si="149"/>
        <v>13837801.247388648</v>
      </c>
      <c r="B3172" s="16">
        <f t="shared" si="148"/>
        <v>13839415.915683957</v>
      </c>
      <c r="C3172" s="16">
        <f t="shared" si="147"/>
        <v>1614.6682953089476</v>
      </c>
    </row>
    <row r="3173" spans="1:3" x14ac:dyDescent="0.35">
      <c r="A3173" s="16">
        <f t="shared" si="149"/>
        <v>13839415.915683957</v>
      </c>
      <c r="B3173" s="16">
        <f t="shared" si="148"/>
        <v>13841029.697015427</v>
      </c>
      <c r="C3173" s="16">
        <f t="shared" si="147"/>
        <v>1613.7813314702362</v>
      </c>
    </row>
    <row r="3174" spans="1:3" x14ac:dyDescent="0.35">
      <c r="A3174" s="16">
        <f t="shared" si="149"/>
        <v>13841029.697015427</v>
      </c>
      <c r="B3174" s="16">
        <f t="shared" si="148"/>
        <v>13842642.591870282</v>
      </c>
      <c r="C3174" s="16">
        <f t="shared" si="147"/>
        <v>1612.8948548547924</v>
      </c>
    </row>
    <row r="3175" spans="1:3" x14ac:dyDescent="0.35">
      <c r="A3175" s="16">
        <f t="shared" si="149"/>
        <v>13842642.591870282</v>
      </c>
      <c r="B3175" s="16">
        <f t="shared" si="148"/>
        <v>13844254.60073548</v>
      </c>
      <c r="C3175" s="16">
        <f t="shared" si="147"/>
        <v>1612.0088651981205</v>
      </c>
    </row>
    <row r="3176" spans="1:3" x14ac:dyDescent="0.35">
      <c r="A3176" s="16">
        <f t="shared" si="149"/>
        <v>13844254.60073548</v>
      </c>
      <c r="B3176" s="16">
        <f t="shared" si="148"/>
        <v>13845865.724097708</v>
      </c>
      <c r="C3176" s="16">
        <f t="shared" si="147"/>
        <v>1611.1233622282743</v>
      </c>
    </row>
    <row r="3177" spans="1:3" x14ac:dyDescent="0.35">
      <c r="A3177" s="16">
        <f t="shared" si="149"/>
        <v>13845865.724097708</v>
      </c>
      <c r="B3177" s="16">
        <f t="shared" si="148"/>
        <v>13847475.962443389</v>
      </c>
      <c r="C3177" s="16">
        <f t="shared" si="147"/>
        <v>1610.2383456807584</v>
      </c>
    </row>
    <row r="3178" spans="1:3" x14ac:dyDescent="0.35">
      <c r="A3178" s="16">
        <f t="shared" si="149"/>
        <v>13847475.962443389</v>
      </c>
      <c r="B3178" s="16">
        <f t="shared" si="148"/>
        <v>13849085.316258674</v>
      </c>
      <c r="C3178" s="16">
        <f t="shared" si="147"/>
        <v>1609.353815285489</v>
      </c>
    </row>
    <row r="3179" spans="1:3" x14ac:dyDescent="0.35">
      <c r="A3179" s="16">
        <f t="shared" si="149"/>
        <v>13849085.316258674</v>
      </c>
      <c r="B3179" s="16">
        <f t="shared" si="148"/>
        <v>13850693.786029454</v>
      </c>
      <c r="C3179" s="16">
        <f t="shared" si="147"/>
        <v>1608.4697707798332</v>
      </c>
    </row>
    <row r="3180" spans="1:3" x14ac:dyDescent="0.35">
      <c r="A3180" s="16">
        <f t="shared" si="149"/>
        <v>13850693.786029454</v>
      </c>
      <c r="B3180" s="16">
        <f t="shared" si="148"/>
        <v>13852301.372241346</v>
      </c>
      <c r="C3180" s="16">
        <f t="shared" si="147"/>
        <v>1607.5862118918449</v>
      </c>
    </row>
    <row r="3181" spans="1:3" x14ac:dyDescent="0.35">
      <c r="A3181" s="16">
        <f t="shared" si="149"/>
        <v>13852301.372241346</v>
      </c>
      <c r="B3181" s="16">
        <f t="shared" si="148"/>
        <v>13853908.075379705</v>
      </c>
      <c r="C3181" s="16">
        <f t="shared" si="147"/>
        <v>1606.703138358891</v>
      </c>
    </row>
    <row r="3182" spans="1:3" x14ac:dyDescent="0.35">
      <c r="A3182" s="16">
        <f t="shared" si="149"/>
        <v>13853908.075379705</v>
      </c>
      <c r="B3182" s="16">
        <f t="shared" si="148"/>
        <v>13855513.895929618</v>
      </c>
      <c r="C3182" s="16">
        <f t="shared" si="147"/>
        <v>1605.8205499127507</v>
      </c>
    </row>
    <row r="3183" spans="1:3" x14ac:dyDescent="0.35">
      <c r="A3183" s="16">
        <f t="shared" si="149"/>
        <v>13855513.895929618</v>
      </c>
      <c r="B3183" s="16">
        <f t="shared" si="148"/>
        <v>13857118.834375905</v>
      </c>
      <c r="C3183" s="16">
        <f t="shared" si="147"/>
        <v>1604.9384462870657</v>
      </c>
    </row>
    <row r="3184" spans="1:3" x14ac:dyDescent="0.35">
      <c r="A3184" s="16">
        <f t="shared" si="149"/>
        <v>13857118.834375905</v>
      </c>
      <c r="B3184" s="16">
        <f t="shared" si="148"/>
        <v>13858722.891203118</v>
      </c>
      <c r="C3184" s="16">
        <f t="shared" si="147"/>
        <v>1604.0568272136152</v>
      </c>
    </row>
    <row r="3185" spans="1:3" x14ac:dyDescent="0.35">
      <c r="A3185" s="16">
        <f t="shared" si="149"/>
        <v>13858722.891203118</v>
      </c>
      <c r="B3185" s="16">
        <f t="shared" si="148"/>
        <v>13860326.066895548</v>
      </c>
      <c r="C3185" s="16">
        <f t="shared" si="147"/>
        <v>1603.1756924297661</v>
      </c>
    </row>
    <row r="3186" spans="1:3" x14ac:dyDescent="0.35">
      <c r="A3186" s="16">
        <f t="shared" si="149"/>
        <v>13860326.066895548</v>
      </c>
      <c r="B3186" s="16">
        <f t="shared" si="148"/>
        <v>13861928.361937216</v>
      </c>
      <c r="C3186" s="16">
        <f t="shared" si="147"/>
        <v>1602.2950416672975</v>
      </c>
    </row>
    <row r="3187" spans="1:3" x14ac:dyDescent="0.35">
      <c r="A3187" s="16">
        <f t="shared" si="149"/>
        <v>13861928.361937216</v>
      </c>
      <c r="B3187" s="16">
        <f t="shared" si="148"/>
        <v>13863529.776811877</v>
      </c>
      <c r="C3187" s="16">
        <f t="shared" si="147"/>
        <v>1601.4148746617138</v>
      </c>
    </row>
    <row r="3188" spans="1:3" x14ac:dyDescent="0.35">
      <c r="A3188" s="16">
        <f t="shared" si="149"/>
        <v>13863529.776811877</v>
      </c>
      <c r="B3188" s="16">
        <f t="shared" si="148"/>
        <v>13865130.312003022</v>
      </c>
      <c r="C3188" s="16">
        <f t="shared" si="147"/>
        <v>1600.5351911447942</v>
      </c>
    </row>
    <row r="3189" spans="1:3" x14ac:dyDescent="0.35">
      <c r="A3189" s="16">
        <f t="shared" si="149"/>
        <v>13865130.312003022</v>
      </c>
      <c r="B3189" s="16">
        <f t="shared" si="148"/>
        <v>13866729.967993876</v>
      </c>
      <c r="C3189" s="16">
        <f t="shared" si="147"/>
        <v>1599.6559908539057</v>
      </c>
    </row>
    <row r="3190" spans="1:3" x14ac:dyDescent="0.35">
      <c r="A3190" s="16">
        <f t="shared" si="149"/>
        <v>13866729.967993876</v>
      </c>
      <c r="B3190" s="16">
        <f t="shared" si="148"/>
        <v>13868328.745267397</v>
      </c>
      <c r="C3190" s="16">
        <f t="shared" si="147"/>
        <v>1598.7772735208273</v>
      </c>
    </row>
    <row r="3191" spans="1:3" x14ac:dyDescent="0.35">
      <c r="A3191" s="16">
        <f t="shared" si="149"/>
        <v>13868328.745267397</v>
      </c>
      <c r="B3191" s="16">
        <f t="shared" si="148"/>
        <v>13869926.644306278</v>
      </c>
      <c r="C3191" s="16">
        <f t="shared" si="147"/>
        <v>1597.8990388810635</v>
      </c>
    </row>
    <row r="3192" spans="1:3" x14ac:dyDescent="0.35">
      <c r="A3192" s="16">
        <f t="shared" si="149"/>
        <v>13869926.644306278</v>
      </c>
      <c r="B3192" s="16">
        <f t="shared" si="148"/>
        <v>13871523.66559295</v>
      </c>
      <c r="C3192" s="16">
        <f t="shared" si="147"/>
        <v>1597.0212866719812</v>
      </c>
    </row>
    <row r="3193" spans="1:3" x14ac:dyDescent="0.35">
      <c r="A3193" s="16">
        <f t="shared" si="149"/>
        <v>13871523.66559295</v>
      </c>
      <c r="B3193" s="16">
        <f t="shared" si="148"/>
        <v>13873119.809609575</v>
      </c>
      <c r="C3193" s="16">
        <f t="shared" si="147"/>
        <v>1596.1440166253597</v>
      </c>
    </row>
    <row r="3194" spans="1:3" x14ac:dyDescent="0.35">
      <c r="A3194" s="16">
        <f t="shared" si="149"/>
        <v>13873119.809609575</v>
      </c>
      <c r="B3194" s="16">
        <f t="shared" si="148"/>
        <v>13874715.076838054</v>
      </c>
      <c r="C3194" s="16">
        <f t="shared" si="147"/>
        <v>1595.2672284785658</v>
      </c>
    </row>
    <row r="3195" spans="1:3" x14ac:dyDescent="0.35">
      <c r="A3195" s="16">
        <f t="shared" si="149"/>
        <v>13874715.076838054</v>
      </c>
      <c r="B3195" s="16">
        <f t="shared" si="148"/>
        <v>13876309.467760019</v>
      </c>
      <c r="C3195" s="16">
        <f t="shared" si="147"/>
        <v>1594.3909219652414</v>
      </c>
    </row>
    <row r="3196" spans="1:3" x14ac:dyDescent="0.35">
      <c r="A3196" s="16">
        <f t="shared" si="149"/>
        <v>13876309.467760019</v>
      </c>
      <c r="B3196" s="16">
        <f t="shared" si="148"/>
        <v>13877902.98285684</v>
      </c>
      <c r="C3196" s="16">
        <f t="shared" si="147"/>
        <v>1593.5150968208909</v>
      </c>
    </row>
    <row r="3197" spans="1:3" x14ac:dyDescent="0.35">
      <c r="A3197" s="16">
        <f t="shared" si="149"/>
        <v>13877902.98285684</v>
      </c>
      <c r="B3197" s="16">
        <f t="shared" si="148"/>
        <v>13879495.622609623</v>
      </c>
      <c r="C3197" s="16">
        <f t="shared" si="147"/>
        <v>1592.6397527828813</v>
      </c>
    </row>
    <row r="3198" spans="1:3" x14ac:dyDescent="0.35">
      <c r="A3198" s="16">
        <f t="shared" si="149"/>
        <v>13879495.622609623</v>
      </c>
      <c r="B3198" s="16">
        <f t="shared" si="148"/>
        <v>13881087.387499208</v>
      </c>
      <c r="C3198" s="16">
        <f t="shared" si="147"/>
        <v>1591.7648895848542</v>
      </c>
    </row>
    <row r="3199" spans="1:3" x14ac:dyDescent="0.35">
      <c r="A3199" s="16">
        <f t="shared" si="149"/>
        <v>13881087.387499208</v>
      </c>
      <c r="B3199" s="16">
        <f t="shared" si="148"/>
        <v>13882678.278006172</v>
      </c>
      <c r="C3199" s="16">
        <f t="shared" si="147"/>
        <v>1590.8905069641769</v>
      </c>
    </row>
    <row r="3200" spans="1:3" x14ac:dyDescent="0.35">
      <c r="A3200" s="16">
        <f t="shared" si="149"/>
        <v>13882678.278006172</v>
      </c>
      <c r="B3200" s="16">
        <f t="shared" si="148"/>
        <v>13884268.294610828</v>
      </c>
      <c r="C3200" s="16">
        <f t="shared" si="147"/>
        <v>1590.0166046563536</v>
      </c>
    </row>
    <row r="3201" spans="1:3" x14ac:dyDescent="0.35">
      <c r="A3201" s="16">
        <f t="shared" si="149"/>
        <v>13884268.294610828</v>
      </c>
      <c r="B3201" s="16">
        <f t="shared" si="148"/>
        <v>13885857.437793225</v>
      </c>
      <c r="C3201" s="16">
        <f t="shared" si="147"/>
        <v>1589.1431823968887</v>
      </c>
    </row>
    <row r="3202" spans="1:3" x14ac:dyDescent="0.35">
      <c r="A3202" s="16">
        <f t="shared" si="149"/>
        <v>13885857.437793225</v>
      </c>
      <c r="B3202" s="16">
        <f t="shared" si="148"/>
        <v>13887445.708033148</v>
      </c>
      <c r="C3202" s="16">
        <f t="shared" ref="C3202:C3265" si="150">B3202 - A3202</f>
        <v>1588.2702399231493</v>
      </c>
    </row>
    <row r="3203" spans="1:3" x14ac:dyDescent="0.35">
      <c r="A3203" s="16">
        <f t="shared" si="149"/>
        <v>13887445.708033148</v>
      </c>
      <c r="B3203" s="16">
        <f t="shared" ref="B3203:B3266" si="151" xml:space="preserve"> A3203 + ($G$2 * $D$2) - (A3203 * ABS($G$2) / $E$2)</f>
        <v>13889033.105810119</v>
      </c>
      <c r="C3203" s="16">
        <f t="shared" si="150"/>
        <v>1587.3977769706398</v>
      </c>
    </row>
    <row r="3204" spans="1:3" x14ac:dyDescent="0.35">
      <c r="A3204" s="16">
        <f t="shared" ref="A3204:A3267" si="152">B3203</f>
        <v>13889033.105810119</v>
      </c>
      <c r="B3204" s="16">
        <f t="shared" si="151"/>
        <v>13890619.631603396</v>
      </c>
      <c r="C3204" s="16">
        <f t="shared" si="150"/>
        <v>1586.5257932767272</v>
      </c>
    </row>
    <row r="3205" spans="1:3" x14ac:dyDescent="0.35">
      <c r="A3205" s="16">
        <f t="shared" si="152"/>
        <v>13890619.631603396</v>
      </c>
      <c r="B3205" s="16">
        <f t="shared" si="151"/>
        <v>13892205.285891974</v>
      </c>
      <c r="C3205" s="16">
        <f t="shared" si="150"/>
        <v>1585.6542885787785</v>
      </c>
    </row>
    <row r="3206" spans="1:3" x14ac:dyDescent="0.35">
      <c r="A3206" s="16">
        <f t="shared" si="152"/>
        <v>13892205.285891974</v>
      </c>
      <c r="B3206" s="16">
        <f t="shared" si="151"/>
        <v>13893790.069154585</v>
      </c>
      <c r="C3206" s="16">
        <f t="shared" si="150"/>
        <v>1584.7832626104355</v>
      </c>
    </row>
    <row r="3207" spans="1:3" x14ac:dyDescent="0.35">
      <c r="A3207" s="16">
        <f t="shared" si="152"/>
        <v>13893790.069154585</v>
      </c>
      <c r="B3207" s="16">
        <f t="shared" si="151"/>
        <v>13895373.981869698</v>
      </c>
      <c r="C3207" s="16">
        <f t="shared" si="150"/>
        <v>1583.9127151127905</v>
      </c>
    </row>
    <row r="3208" spans="1:3" x14ac:dyDescent="0.35">
      <c r="A3208" s="16">
        <f t="shared" si="152"/>
        <v>13895373.981869698</v>
      </c>
      <c r="B3208" s="16">
        <f t="shared" si="151"/>
        <v>13896957.024515517</v>
      </c>
      <c r="C3208" s="16">
        <f t="shared" si="150"/>
        <v>1583.0426458194852</v>
      </c>
    </row>
    <row r="3209" spans="1:3" x14ac:dyDescent="0.35">
      <c r="A3209" s="16">
        <f t="shared" si="152"/>
        <v>13896957.024515517</v>
      </c>
      <c r="B3209" s="16">
        <f t="shared" si="151"/>
        <v>13898539.197569989</v>
      </c>
      <c r="C3209" s="16">
        <f t="shared" si="150"/>
        <v>1582.173054471612</v>
      </c>
    </row>
    <row r="3210" spans="1:3" x14ac:dyDescent="0.35">
      <c r="A3210" s="16">
        <f t="shared" si="152"/>
        <v>13898539.197569989</v>
      </c>
      <c r="B3210" s="16">
        <f t="shared" si="151"/>
        <v>13900120.501510791</v>
      </c>
      <c r="C3210" s="16">
        <f t="shared" si="150"/>
        <v>1581.3039408028126</v>
      </c>
    </row>
    <row r="3211" spans="1:3" x14ac:dyDescent="0.35">
      <c r="A3211" s="16">
        <f t="shared" si="152"/>
        <v>13900120.501510791</v>
      </c>
      <c r="B3211" s="16">
        <f t="shared" si="151"/>
        <v>13901700.936815344</v>
      </c>
      <c r="C3211" s="16">
        <f t="shared" si="150"/>
        <v>1580.4353045523167</v>
      </c>
    </row>
    <row r="3212" spans="1:3" x14ac:dyDescent="0.35">
      <c r="A3212" s="16">
        <f t="shared" si="152"/>
        <v>13901700.936815344</v>
      </c>
      <c r="B3212" s="16">
        <f t="shared" si="151"/>
        <v>13903280.503960803</v>
      </c>
      <c r="C3212" s="16">
        <f t="shared" si="150"/>
        <v>1579.5671454593539</v>
      </c>
    </row>
    <row r="3213" spans="1:3" x14ac:dyDescent="0.35">
      <c r="A3213" s="16">
        <f t="shared" si="152"/>
        <v>13903280.503960803</v>
      </c>
      <c r="B3213" s="16">
        <f t="shared" si="151"/>
        <v>13904859.203424063</v>
      </c>
      <c r="C3213" s="16">
        <f t="shared" si="150"/>
        <v>1578.6994632594287</v>
      </c>
    </row>
    <row r="3214" spans="1:3" x14ac:dyDescent="0.35">
      <c r="A3214" s="16">
        <f t="shared" si="152"/>
        <v>13904859.203424063</v>
      </c>
      <c r="B3214" s="16">
        <f t="shared" si="151"/>
        <v>13906437.035681754</v>
      </c>
      <c r="C3214" s="16">
        <f t="shared" si="150"/>
        <v>1577.8322576917708</v>
      </c>
    </row>
    <row r="3215" spans="1:3" x14ac:dyDescent="0.35">
      <c r="A3215" s="16">
        <f t="shared" si="152"/>
        <v>13906437.035681754</v>
      </c>
      <c r="B3215" s="16">
        <f t="shared" si="151"/>
        <v>13908014.00121025</v>
      </c>
      <c r="C3215" s="16">
        <f t="shared" si="150"/>
        <v>1576.9655284956098</v>
      </c>
    </row>
    <row r="3216" spans="1:3" x14ac:dyDescent="0.35">
      <c r="A3216" s="16">
        <f t="shared" si="152"/>
        <v>13908014.00121025</v>
      </c>
      <c r="B3216" s="16">
        <f t="shared" si="151"/>
        <v>13909590.100485656</v>
      </c>
      <c r="C3216" s="16">
        <f t="shared" si="150"/>
        <v>1576.09927540645</v>
      </c>
    </row>
    <row r="3217" spans="1:3" x14ac:dyDescent="0.35">
      <c r="A3217" s="16">
        <f t="shared" si="152"/>
        <v>13909590.100485656</v>
      </c>
      <c r="B3217" s="16">
        <f t="shared" si="151"/>
        <v>13911165.333983822</v>
      </c>
      <c r="C3217" s="16">
        <f t="shared" si="150"/>
        <v>1575.2334981653839</v>
      </c>
    </row>
    <row r="3218" spans="1:3" x14ac:dyDescent="0.35">
      <c r="A3218" s="16">
        <f t="shared" si="152"/>
        <v>13911165.333983822</v>
      </c>
      <c r="B3218" s="16">
        <f t="shared" si="151"/>
        <v>13912739.702180332</v>
      </c>
      <c r="C3218" s="16">
        <f t="shared" si="150"/>
        <v>1574.3681965097785</v>
      </c>
    </row>
    <row r="3219" spans="1:3" x14ac:dyDescent="0.35">
      <c r="A3219" s="16">
        <f t="shared" si="152"/>
        <v>13912739.702180332</v>
      </c>
      <c r="B3219" s="16">
        <f t="shared" si="151"/>
        <v>13914313.20555051</v>
      </c>
      <c r="C3219" s="16">
        <f t="shared" si="150"/>
        <v>1573.5033701788634</v>
      </c>
    </row>
    <row r="3220" spans="1:3" x14ac:dyDescent="0.35">
      <c r="A3220" s="16">
        <f t="shared" si="152"/>
        <v>13914313.20555051</v>
      </c>
      <c r="B3220" s="16">
        <f t="shared" si="151"/>
        <v>13915885.84456942</v>
      </c>
      <c r="C3220" s="16">
        <f t="shared" si="150"/>
        <v>1572.6390189100057</v>
      </c>
    </row>
    <row r="3221" spans="1:3" x14ac:dyDescent="0.35">
      <c r="A3221" s="16">
        <f t="shared" si="152"/>
        <v>13915885.84456942</v>
      </c>
      <c r="B3221" s="16">
        <f t="shared" si="151"/>
        <v>13917457.619711865</v>
      </c>
      <c r="C3221" s="16">
        <f t="shared" si="150"/>
        <v>1571.7751424442977</v>
      </c>
    </row>
    <row r="3222" spans="1:3" x14ac:dyDescent="0.35">
      <c r="A3222" s="16">
        <f t="shared" si="152"/>
        <v>13917457.619711865</v>
      </c>
      <c r="B3222" s="16">
        <f t="shared" si="151"/>
        <v>13919028.531452386</v>
      </c>
      <c r="C3222" s="16">
        <f t="shared" si="150"/>
        <v>1570.911740520969</v>
      </c>
    </row>
    <row r="3223" spans="1:3" x14ac:dyDescent="0.35">
      <c r="A3223" s="16">
        <f t="shared" si="152"/>
        <v>13919028.531452386</v>
      </c>
      <c r="B3223" s="16">
        <f t="shared" si="151"/>
        <v>13920598.580265263</v>
      </c>
      <c r="C3223" s="16">
        <f t="shared" si="150"/>
        <v>1570.0488128773868</v>
      </c>
    </row>
    <row r="3224" spans="1:3" x14ac:dyDescent="0.35">
      <c r="A3224" s="16">
        <f t="shared" si="152"/>
        <v>13920598.580265263</v>
      </c>
      <c r="B3224" s="16">
        <f t="shared" si="151"/>
        <v>13922167.766624518</v>
      </c>
      <c r="C3224" s="16">
        <f t="shared" si="150"/>
        <v>1569.1863592546433</v>
      </c>
    </row>
    <row r="3225" spans="1:3" x14ac:dyDescent="0.35">
      <c r="A3225" s="16">
        <f t="shared" si="152"/>
        <v>13922167.766624518</v>
      </c>
      <c r="B3225" s="16">
        <f t="shared" si="151"/>
        <v>13923736.09100391</v>
      </c>
      <c r="C3225" s="16">
        <f t="shared" si="150"/>
        <v>1568.3243793919683</v>
      </c>
    </row>
    <row r="3226" spans="1:3" x14ac:dyDescent="0.35">
      <c r="A3226" s="16">
        <f t="shared" si="152"/>
        <v>13923736.09100391</v>
      </c>
      <c r="B3226" s="16">
        <f t="shared" si="151"/>
        <v>13925303.553876938</v>
      </c>
      <c r="C3226" s="16">
        <f t="shared" si="150"/>
        <v>1567.4628730285913</v>
      </c>
    </row>
    <row r="3227" spans="1:3" x14ac:dyDescent="0.35">
      <c r="A3227" s="16">
        <f t="shared" si="152"/>
        <v>13925303.553876938</v>
      </c>
      <c r="B3227" s="16">
        <f t="shared" si="151"/>
        <v>13926870.155716842</v>
      </c>
      <c r="C3227" s="16">
        <f t="shared" si="150"/>
        <v>1566.6018399037421</v>
      </c>
    </row>
    <row r="3228" spans="1:3" x14ac:dyDescent="0.35">
      <c r="A3228" s="16">
        <f t="shared" si="152"/>
        <v>13926870.155716842</v>
      </c>
      <c r="B3228" s="16">
        <f t="shared" si="151"/>
        <v>13928435.896996602</v>
      </c>
      <c r="C3228" s="16">
        <f t="shared" si="150"/>
        <v>1565.7412797603756</v>
      </c>
    </row>
    <row r="3229" spans="1:3" x14ac:dyDescent="0.35">
      <c r="A3229" s="16">
        <f t="shared" si="152"/>
        <v>13928435.896996602</v>
      </c>
      <c r="B3229" s="16">
        <f t="shared" si="151"/>
        <v>13930000.778188938</v>
      </c>
      <c r="C3229" s="16">
        <f t="shared" si="150"/>
        <v>1564.8811923358589</v>
      </c>
    </row>
    <row r="3230" spans="1:3" x14ac:dyDescent="0.35">
      <c r="A3230" s="16">
        <f t="shared" si="152"/>
        <v>13930000.778188938</v>
      </c>
      <c r="B3230" s="16">
        <f t="shared" si="151"/>
        <v>13931564.79976631</v>
      </c>
      <c r="C3230" s="16">
        <f t="shared" si="150"/>
        <v>1564.0215773712844</v>
      </c>
    </row>
    <row r="3231" spans="1:3" x14ac:dyDescent="0.35">
      <c r="A3231" s="16">
        <f t="shared" si="152"/>
        <v>13931564.79976631</v>
      </c>
      <c r="B3231" s="16">
        <f t="shared" si="151"/>
        <v>13933127.962200919</v>
      </c>
      <c r="C3231" s="16">
        <f t="shared" si="150"/>
        <v>1563.1624346096069</v>
      </c>
    </row>
    <row r="3232" spans="1:3" x14ac:dyDescent="0.35">
      <c r="A3232" s="16">
        <f t="shared" si="152"/>
        <v>13933127.962200919</v>
      </c>
      <c r="B3232" s="16">
        <f t="shared" si="151"/>
        <v>13934690.265964705</v>
      </c>
      <c r="C3232" s="16">
        <f t="shared" si="150"/>
        <v>1562.3037637863308</v>
      </c>
    </row>
    <row r="3233" spans="1:3" x14ac:dyDescent="0.35">
      <c r="A3233" s="16">
        <f t="shared" si="152"/>
        <v>13934690.265964705</v>
      </c>
      <c r="B3233" s="16">
        <f t="shared" si="151"/>
        <v>13936251.711529352</v>
      </c>
      <c r="C3233" s="16">
        <f t="shared" si="150"/>
        <v>1561.4455646462739</v>
      </c>
    </row>
    <row r="3234" spans="1:3" x14ac:dyDescent="0.35">
      <c r="A3234" s="16">
        <f t="shared" si="152"/>
        <v>13936251.711529352</v>
      </c>
      <c r="B3234" s="16">
        <f t="shared" si="151"/>
        <v>13937812.29936628</v>
      </c>
      <c r="C3234" s="16">
        <f t="shared" si="150"/>
        <v>1560.5878369286656</v>
      </c>
    </row>
    <row r="3235" spans="1:3" x14ac:dyDescent="0.35">
      <c r="A3235" s="16">
        <f t="shared" si="152"/>
        <v>13937812.29936628</v>
      </c>
      <c r="B3235" s="16">
        <f t="shared" si="151"/>
        <v>13939372.029946657</v>
      </c>
      <c r="C3235" s="16">
        <f t="shared" si="150"/>
        <v>1559.7305803764611</v>
      </c>
    </row>
    <row r="3236" spans="1:3" x14ac:dyDescent="0.35">
      <c r="A3236" s="16">
        <f t="shared" si="152"/>
        <v>13939372.029946657</v>
      </c>
      <c r="B3236" s="16">
        <f t="shared" si="151"/>
        <v>13940930.903741384</v>
      </c>
      <c r="C3236" s="16">
        <f t="shared" si="150"/>
        <v>1558.8737947270274</v>
      </c>
    </row>
    <row r="3237" spans="1:3" x14ac:dyDescent="0.35">
      <c r="A3237" s="16">
        <f t="shared" si="152"/>
        <v>13940930.903741384</v>
      </c>
      <c r="B3237" s="16">
        <f t="shared" si="151"/>
        <v>13942488.921221109</v>
      </c>
      <c r="C3237" s="16">
        <f t="shared" si="150"/>
        <v>1558.0174797251821</v>
      </c>
    </row>
    <row r="3238" spans="1:3" x14ac:dyDescent="0.35">
      <c r="A3238" s="16">
        <f t="shared" si="152"/>
        <v>13942488.921221109</v>
      </c>
      <c r="B3238" s="16">
        <f t="shared" si="151"/>
        <v>13944046.082856221</v>
      </c>
      <c r="C3238" s="16">
        <f t="shared" si="150"/>
        <v>1557.1616351120174</v>
      </c>
    </row>
    <row r="3239" spans="1:3" x14ac:dyDescent="0.35">
      <c r="A3239" s="16">
        <f t="shared" si="152"/>
        <v>13944046.082856221</v>
      </c>
      <c r="B3239" s="16">
        <f t="shared" si="151"/>
        <v>13945602.38911685</v>
      </c>
      <c r="C3239" s="16">
        <f t="shared" si="150"/>
        <v>1556.3062606286258</v>
      </c>
    </row>
    <row r="3240" spans="1:3" x14ac:dyDescent="0.35">
      <c r="A3240" s="16">
        <f t="shared" si="152"/>
        <v>13945602.38911685</v>
      </c>
      <c r="B3240" s="16">
        <f t="shared" si="151"/>
        <v>13947157.840472864</v>
      </c>
      <c r="C3240" s="16">
        <f t="shared" si="150"/>
        <v>1555.4513560142368</v>
      </c>
    </row>
    <row r="3241" spans="1:3" x14ac:dyDescent="0.35">
      <c r="A3241" s="16">
        <f t="shared" si="152"/>
        <v>13947157.840472864</v>
      </c>
      <c r="B3241" s="16">
        <f t="shared" si="151"/>
        <v>13948712.43739388</v>
      </c>
      <c r="C3241" s="16">
        <f t="shared" si="150"/>
        <v>1554.5969210155308</v>
      </c>
    </row>
    <row r="3242" spans="1:3" x14ac:dyDescent="0.35">
      <c r="A3242" s="16">
        <f t="shared" si="152"/>
        <v>13948712.43739388</v>
      </c>
      <c r="B3242" s="16">
        <f t="shared" si="151"/>
        <v>13950266.180349249</v>
      </c>
      <c r="C3242" s="16">
        <f t="shared" si="150"/>
        <v>1553.7429553698748</v>
      </c>
    </row>
    <row r="3243" spans="1:3" x14ac:dyDescent="0.35">
      <c r="A3243" s="16">
        <f t="shared" si="152"/>
        <v>13950266.180349249</v>
      </c>
      <c r="B3243" s="16">
        <f t="shared" si="151"/>
        <v>13951819.069808071</v>
      </c>
      <c r="C3243" s="16">
        <f t="shared" si="150"/>
        <v>1552.8894588220865</v>
      </c>
    </row>
    <row r="3244" spans="1:3" x14ac:dyDescent="0.35">
      <c r="A3244" s="16">
        <f t="shared" si="152"/>
        <v>13951819.069808071</v>
      </c>
      <c r="B3244" s="16">
        <f t="shared" si="151"/>
        <v>13953371.106239187</v>
      </c>
      <c r="C3244" s="16">
        <f t="shared" si="150"/>
        <v>1552.0364311151206</v>
      </c>
    </row>
    <row r="3245" spans="1:3" x14ac:dyDescent="0.35">
      <c r="A3245" s="16">
        <f t="shared" si="152"/>
        <v>13953371.106239187</v>
      </c>
      <c r="B3245" s="16">
        <f t="shared" si="151"/>
        <v>13954922.290111177</v>
      </c>
      <c r="C3245" s="16">
        <f t="shared" si="150"/>
        <v>1551.1838719900697</v>
      </c>
    </row>
    <row r="3246" spans="1:3" x14ac:dyDescent="0.35">
      <c r="A3246" s="16">
        <f t="shared" si="152"/>
        <v>13954922.290111177</v>
      </c>
      <c r="B3246" s="16">
        <f t="shared" si="151"/>
        <v>13956472.621892365</v>
      </c>
      <c r="C3246" s="16">
        <f t="shared" si="150"/>
        <v>1550.3317811880261</v>
      </c>
    </row>
    <row r="3247" spans="1:3" x14ac:dyDescent="0.35">
      <c r="A3247" s="16">
        <f t="shared" si="152"/>
        <v>13956472.621892365</v>
      </c>
      <c r="B3247" s="16">
        <f t="shared" si="151"/>
        <v>13958022.10205082</v>
      </c>
      <c r="C3247" s="16">
        <f t="shared" si="150"/>
        <v>1549.4801584556699</v>
      </c>
    </row>
    <row r="3248" spans="1:3" x14ac:dyDescent="0.35">
      <c r="A3248" s="16">
        <f t="shared" si="152"/>
        <v>13958022.10205082</v>
      </c>
      <c r="B3248" s="16">
        <f t="shared" si="151"/>
        <v>13959570.731054353</v>
      </c>
      <c r="C3248" s="16">
        <f t="shared" si="150"/>
        <v>1548.6290035322309</v>
      </c>
    </row>
    <row r="3249" spans="1:3" x14ac:dyDescent="0.35">
      <c r="A3249" s="16">
        <f t="shared" si="152"/>
        <v>13959570.731054353</v>
      </c>
      <c r="B3249" s="16">
        <f t="shared" si="151"/>
        <v>13961118.509370515</v>
      </c>
      <c r="C3249" s="16">
        <f t="shared" si="150"/>
        <v>1547.7783161625266</v>
      </c>
    </row>
    <row r="3250" spans="1:3" x14ac:dyDescent="0.35">
      <c r="A3250" s="16">
        <f t="shared" si="152"/>
        <v>13961118.509370515</v>
      </c>
      <c r="B3250" s="16">
        <f t="shared" si="151"/>
        <v>13962665.437466605</v>
      </c>
      <c r="C3250" s="16">
        <f t="shared" si="150"/>
        <v>1546.9280960895121</v>
      </c>
    </row>
    <row r="3251" spans="1:3" x14ac:dyDescent="0.35">
      <c r="A3251" s="16">
        <f t="shared" si="152"/>
        <v>13962665.437466605</v>
      </c>
      <c r="B3251" s="16">
        <f t="shared" si="151"/>
        <v>13964211.515809661</v>
      </c>
      <c r="C3251" s="16">
        <f t="shared" si="150"/>
        <v>1546.0783430561423</v>
      </c>
    </row>
    <row r="3252" spans="1:3" x14ac:dyDescent="0.35">
      <c r="A3252" s="16">
        <f t="shared" si="152"/>
        <v>13964211.515809661</v>
      </c>
      <c r="B3252" s="16">
        <f t="shared" si="151"/>
        <v>13965756.744866468</v>
      </c>
      <c r="C3252" s="16">
        <f t="shared" si="150"/>
        <v>1545.2290568072349</v>
      </c>
    </row>
    <row r="3253" spans="1:3" x14ac:dyDescent="0.35">
      <c r="A3253" s="16">
        <f t="shared" si="152"/>
        <v>13965756.744866468</v>
      </c>
      <c r="B3253" s="16">
        <f t="shared" si="151"/>
        <v>13967301.125103552</v>
      </c>
      <c r="C3253" s="16">
        <f t="shared" si="150"/>
        <v>1544.3802370838821</v>
      </c>
    </row>
    <row r="3254" spans="1:3" x14ac:dyDescent="0.35">
      <c r="A3254" s="16">
        <f t="shared" si="152"/>
        <v>13967301.125103552</v>
      </c>
      <c r="B3254" s="16">
        <f t="shared" si="151"/>
        <v>13968844.656987183</v>
      </c>
      <c r="C3254" s="16">
        <f t="shared" si="150"/>
        <v>1543.5318836309016</v>
      </c>
    </row>
    <row r="3255" spans="1:3" x14ac:dyDescent="0.35">
      <c r="A3255" s="16">
        <f t="shared" si="152"/>
        <v>13968844.656987183</v>
      </c>
      <c r="B3255" s="16">
        <f t="shared" si="151"/>
        <v>13970387.340983376</v>
      </c>
      <c r="C3255" s="16">
        <f t="shared" si="150"/>
        <v>1542.6839961931109</v>
      </c>
    </row>
    <row r="3256" spans="1:3" x14ac:dyDescent="0.35">
      <c r="A3256" s="16">
        <f t="shared" si="152"/>
        <v>13970387.340983376</v>
      </c>
      <c r="B3256" s="16">
        <f t="shared" si="151"/>
        <v>13971929.177557891</v>
      </c>
      <c r="C3256" s="16">
        <f t="shared" si="150"/>
        <v>1541.8365745153278</v>
      </c>
    </row>
    <row r="3257" spans="1:3" x14ac:dyDescent="0.35">
      <c r="A3257" s="16">
        <f t="shared" si="152"/>
        <v>13971929.177557891</v>
      </c>
      <c r="B3257" s="16">
        <f t="shared" si="151"/>
        <v>13973470.16717623</v>
      </c>
      <c r="C3257" s="16">
        <f t="shared" si="150"/>
        <v>1540.9896183386445</v>
      </c>
    </row>
    <row r="3258" spans="1:3" x14ac:dyDescent="0.35">
      <c r="A3258" s="16">
        <f t="shared" si="152"/>
        <v>13973470.16717623</v>
      </c>
      <c r="B3258" s="16">
        <f t="shared" si="151"/>
        <v>13975010.310303638</v>
      </c>
      <c r="C3258" s="16">
        <f t="shared" si="150"/>
        <v>1540.1431274078786</v>
      </c>
    </row>
    <row r="3259" spans="1:3" x14ac:dyDescent="0.35">
      <c r="A3259" s="16">
        <f t="shared" si="152"/>
        <v>13975010.310303638</v>
      </c>
      <c r="B3259" s="16">
        <f t="shared" si="151"/>
        <v>13976549.607405107</v>
      </c>
      <c r="C3259" s="16">
        <f t="shared" si="150"/>
        <v>1539.2971014697105</v>
      </c>
    </row>
    <row r="3260" spans="1:3" x14ac:dyDescent="0.35">
      <c r="A3260" s="16">
        <f t="shared" si="152"/>
        <v>13976549.607405107</v>
      </c>
      <c r="B3260" s="16">
        <f t="shared" si="151"/>
        <v>13978088.058945375</v>
      </c>
      <c r="C3260" s="16">
        <f t="shared" si="150"/>
        <v>1538.451540267095</v>
      </c>
    </row>
    <row r="3261" spans="1:3" x14ac:dyDescent="0.35">
      <c r="A3261" s="16">
        <f t="shared" si="152"/>
        <v>13978088.058945375</v>
      </c>
      <c r="B3261" s="16">
        <f t="shared" si="151"/>
        <v>13979625.665388921</v>
      </c>
      <c r="C3261" s="16">
        <f t="shared" si="150"/>
        <v>1537.6064435467124</v>
      </c>
    </row>
    <row r="3262" spans="1:3" x14ac:dyDescent="0.35">
      <c r="A3262" s="16">
        <f t="shared" si="152"/>
        <v>13979625.665388921</v>
      </c>
      <c r="B3262" s="16">
        <f t="shared" si="151"/>
        <v>13981162.427199971</v>
      </c>
      <c r="C3262" s="16">
        <f t="shared" si="150"/>
        <v>1536.7618110496551</v>
      </c>
    </row>
    <row r="3263" spans="1:3" x14ac:dyDescent="0.35">
      <c r="A3263" s="16">
        <f t="shared" si="152"/>
        <v>13981162.427199971</v>
      </c>
      <c r="B3263" s="16">
        <f t="shared" si="151"/>
        <v>13982698.344842495</v>
      </c>
      <c r="C3263" s="16">
        <f t="shared" si="150"/>
        <v>1535.9176425244659</v>
      </c>
    </row>
    <row r="3264" spans="1:3" x14ac:dyDescent="0.35">
      <c r="A3264" s="16">
        <f t="shared" si="152"/>
        <v>13982698.344842495</v>
      </c>
      <c r="B3264" s="16">
        <f t="shared" si="151"/>
        <v>13984233.418780209</v>
      </c>
      <c r="C3264" s="16">
        <f t="shared" si="150"/>
        <v>1535.0739377140999</v>
      </c>
    </row>
    <row r="3265" spans="1:3" x14ac:dyDescent="0.35">
      <c r="A3265" s="16">
        <f t="shared" si="152"/>
        <v>13984233.418780209</v>
      </c>
      <c r="B3265" s="16">
        <f t="shared" si="151"/>
        <v>13985767.649476575</v>
      </c>
      <c r="C3265" s="16">
        <f t="shared" si="150"/>
        <v>1534.2306963652372</v>
      </c>
    </row>
    <row r="3266" spans="1:3" x14ac:dyDescent="0.35">
      <c r="A3266" s="16">
        <f t="shared" si="152"/>
        <v>13985767.649476575</v>
      </c>
      <c r="B3266" s="16">
        <f t="shared" si="151"/>
        <v>13987301.037394797</v>
      </c>
      <c r="C3266" s="16">
        <f t="shared" ref="C3266:C3329" si="153">B3266 - A3266</f>
        <v>1533.3879182226956</v>
      </c>
    </row>
    <row r="3267" spans="1:3" x14ac:dyDescent="0.35">
      <c r="A3267" s="16">
        <f t="shared" si="152"/>
        <v>13987301.037394797</v>
      </c>
      <c r="B3267" s="16">
        <f t="shared" ref="B3267:B3330" si="154" xml:space="preserve"> A3267 + ($G$2 * $D$2) - (A3267 * ABS($G$2) / $E$2)</f>
        <v>13988833.582997829</v>
      </c>
      <c r="C3267" s="16">
        <f t="shared" si="153"/>
        <v>1532.5456030312926</v>
      </c>
    </row>
    <row r="3268" spans="1:3" x14ac:dyDescent="0.35">
      <c r="A3268" s="16">
        <f t="shared" ref="A3268:A3331" si="155">B3267</f>
        <v>13988833.582997829</v>
      </c>
      <c r="B3268" s="16">
        <f t="shared" si="154"/>
        <v>13990365.286748366</v>
      </c>
      <c r="C3268" s="16">
        <f t="shared" si="153"/>
        <v>1531.7037505377084</v>
      </c>
    </row>
    <row r="3269" spans="1:3" x14ac:dyDescent="0.35">
      <c r="A3269" s="16">
        <f t="shared" si="155"/>
        <v>13990365.286748366</v>
      </c>
      <c r="B3269" s="16">
        <f t="shared" si="154"/>
        <v>13991896.149108855</v>
      </c>
      <c r="C3269" s="16">
        <f t="shared" si="153"/>
        <v>1530.8623604886234</v>
      </c>
    </row>
    <row r="3270" spans="1:3" x14ac:dyDescent="0.35">
      <c r="A3270" s="16">
        <f t="shared" si="155"/>
        <v>13991896.149108855</v>
      </c>
      <c r="B3270" s="16">
        <f t="shared" si="154"/>
        <v>13993426.170541484</v>
      </c>
      <c r="C3270" s="16">
        <f t="shared" si="153"/>
        <v>1530.0214326288551</v>
      </c>
    </row>
    <row r="3271" spans="1:3" x14ac:dyDescent="0.35">
      <c r="A3271" s="16">
        <f t="shared" si="155"/>
        <v>13993426.170541484</v>
      </c>
      <c r="B3271" s="16">
        <f t="shared" si="154"/>
        <v>13994955.351508187</v>
      </c>
      <c r="C3271" s="16">
        <f t="shared" si="153"/>
        <v>1529.1809667032212</v>
      </c>
    </row>
    <row r="3272" spans="1:3" x14ac:dyDescent="0.35">
      <c r="A3272" s="16">
        <f t="shared" si="155"/>
        <v>13994955.351508187</v>
      </c>
      <c r="B3272" s="16">
        <f t="shared" si="154"/>
        <v>13996483.692470647</v>
      </c>
      <c r="C3272" s="16">
        <f t="shared" si="153"/>
        <v>1528.3409624602646</v>
      </c>
    </row>
    <row r="3273" spans="1:3" x14ac:dyDescent="0.35">
      <c r="A3273" s="16">
        <f t="shared" si="155"/>
        <v>13996483.692470647</v>
      </c>
      <c r="B3273" s="16">
        <f t="shared" si="154"/>
        <v>13998011.193890292</v>
      </c>
      <c r="C3273" s="16">
        <f t="shared" si="153"/>
        <v>1527.5014196448028</v>
      </c>
    </row>
    <row r="3274" spans="1:3" x14ac:dyDescent="0.35">
      <c r="A3274" s="16">
        <f t="shared" si="155"/>
        <v>13998011.193890292</v>
      </c>
      <c r="B3274" s="16">
        <f t="shared" si="154"/>
        <v>13999537.856228298</v>
      </c>
      <c r="C3274" s="16">
        <f t="shared" si="153"/>
        <v>1526.6623380053788</v>
      </c>
    </row>
    <row r="3275" spans="1:3" x14ac:dyDescent="0.35">
      <c r="A3275" s="16">
        <f t="shared" si="155"/>
        <v>13999537.856228298</v>
      </c>
      <c r="B3275" s="16">
        <f t="shared" si="154"/>
        <v>14001063.679945583</v>
      </c>
      <c r="C3275" s="16">
        <f t="shared" si="153"/>
        <v>1525.8237172849476</v>
      </c>
    </row>
    <row r="3276" spans="1:3" x14ac:dyDescent="0.35">
      <c r="A3276" s="16">
        <f t="shared" si="155"/>
        <v>14001063.679945583</v>
      </c>
      <c r="B3276" s="16">
        <f t="shared" si="154"/>
        <v>14002588.665502816</v>
      </c>
      <c r="C3276" s="16">
        <f t="shared" si="153"/>
        <v>1524.9855572339147</v>
      </c>
    </row>
    <row r="3277" spans="1:3" x14ac:dyDescent="0.35">
      <c r="A3277" s="16">
        <f t="shared" si="155"/>
        <v>14002588.665502816</v>
      </c>
      <c r="B3277" s="16">
        <f t="shared" si="154"/>
        <v>14004112.813360415</v>
      </c>
      <c r="C3277" s="16">
        <f t="shared" si="153"/>
        <v>1524.1478575989604</v>
      </c>
    </row>
    <row r="3278" spans="1:3" x14ac:dyDescent="0.35">
      <c r="A3278" s="16">
        <f t="shared" si="155"/>
        <v>14004112.813360415</v>
      </c>
      <c r="B3278" s="16">
        <f t="shared" si="154"/>
        <v>14005636.12397854</v>
      </c>
      <c r="C3278" s="16">
        <f t="shared" si="153"/>
        <v>1523.3106181249022</v>
      </c>
    </row>
    <row r="3279" spans="1:3" x14ac:dyDescent="0.35">
      <c r="A3279" s="16">
        <f t="shared" si="155"/>
        <v>14005636.12397854</v>
      </c>
      <c r="B3279" s="16">
        <f t="shared" si="154"/>
        <v>14007158.597817101</v>
      </c>
      <c r="C3279" s="16">
        <f t="shared" si="153"/>
        <v>1522.4738385602832</v>
      </c>
    </row>
    <row r="3280" spans="1:3" x14ac:dyDescent="0.35">
      <c r="A3280" s="16">
        <f t="shared" si="155"/>
        <v>14007158.597817101</v>
      </c>
      <c r="B3280" s="16">
        <f t="shared" si="154"/>
        <v>14008680.235335754</v>
      </c>
      <c r="C3280" s="16">
        <f t="shared" si="153"/>
        <v>1521.6375186536461</v>
      </c>
    </row>
    <row r="3281" spans="1:3" x14ac:dyDescent="0.35">
      <c r="A3281" s="16">
        <f t="shared" si="155"/>
        <v>14008680.235335754</v>
      </c>
      <c r="B3281" s="16">
        <f t="shared" si="154"/>
        <v>14010201.036993904</v>
      </c>
      <c r="C3281" s="16">
        <f t="shared" si="153"/>
        <v>1520.8016581498086</v>
      </c>
    </row>
    <row r="3282" spans="1:3" x14ac:dyDescent="0.35">
      <c r="A3282" s="16">
        <f t="shared" si="155"/>
        <v>14010201.036993904</v>
      </c>
      <c r="B3282" s="16">
        <f t="shared" si="154"/>
        <v>14011721.003250703</v>
      </c>
      <c r="C3282" s="16">
        <f t="shared" si="153"/>
        <v>1519.9662567991763</v>
      </c>
    </row>
    <row r="3283" spans="1:3" x14ac:dyDescent="0.35">
      <c r="A3283" s="16">
        <f t="shared" si="155"/>
        <v>14011721.003250703</v>
      </c>
      <c r="B3283" s="16">
        <f t="shared" si="154"/>
        <v>14013240.134565052</v>
      </c>
      <c r="C3283" s="16">
        <f t="shared" si="153"/>
        <v>1519.1313143484294</v>
      </c>
    </row>
    <row r="3284" spans="1:3" x14ac:dyDescent="0.35">
      <c r="A3284" s="16">
        <f t="shared" si="155"/>
        <v>14013240.134565052</v>
      </c>
      <c r="B3284" s="16">
        <f t="shared" si="154"/>
        <v>14014758.431395596</v>
      </c>
      <c r="C3284" s="16">
        <f t="shared" si="153"/>
        <v>1518.2968305442482</v>
      </c>
    </row>
    <row r="3285" spans="1:3" x14ac:dyDescent="0.35">
      <c r="A3285" s="16">
        <f t="shared" si="155"/>
        <v>14014758.431395596</v>
      </c>
      <c r="B3285" s="16">
        <f t="shared" si="154"/>
        <v>14016275.894200731</v>
      </c>
      <c r="C3285" s="16">
        <f t="shared" si="153"/>
        <v>1517.4628051351756</v>
      </c>
    </row>
    <row r="3286" spans="1:3" x14ac:dyDescent="0.35">
      <c r="A3286" s="16">
        <f t="shared" si="155"/>
        <v>14016275.894200731</v>
      </c>
      <c r="B3286" s="16">
        <f t="shared" si="154"/>
        <v>14017792.523438603</v>
      </c>
      <c r="C3286" s="16">
        <f t="shared" si="153"/>
        <v>1516.6292378716171</v>
      </c>
    </row>
    <row r="3287" spans="1:3" x14ac:dyDescent="0.35">
      <c r="A3287" s="16">
        <f t="shared" si="155"/>
        <v>14017792.523438603</v>
      </c>
      <c r="B3287" s="16">
        <f t="shared" si="154"/>
        <v>14019308.319567101</v>
      </c>
      <c r="C3287" s="16">
        <f t="shared" si="153"/>
        <v>1515.7961284983903</v>
      </c>
    </row>
    <row r="3288" spans="1:3" x14ac:dyDescent="0.35">
      <c r="A3288" s="16">
        <f t="shared" si="155"/>
        <v>14019308.319567101</v>
      </c>
      <c r="B3288" s="16">
        <f t="shared" si="154"/>
        <v>14020823.283043869</v>
      </c>
      <c r="C3288" s="16">
        <f t="shared" si="153"/>
        <v>1514.9634767677635</v>
      </c>
    </row>
    <row r="3289" spans="1:3" x14ac:dyDescent="0.35">
      <c r="A3289" s="16">
        <f t="shared" si="155"/>
        <v>14020823.283043869</v>
      </c>
      <c r="B3289" s="16">
        <f t="shared" si="154"/>
        <v>14022337.414326293</v>
      </c>
      <c r="C3289" s="16">
        <f t="shared" si="153"/>
        <v>1514.1312824245542</v>
      </c>
    </row>
    <row r="3290" spans="1:3" x14ac:dyDescent="0.35">
      <c r="A3290" s="16">
        <f t="shared" si="155"/>
        <v>14022337.414326293</v>
      </c>
      <c r="B3290" s="16">
        <f t="shared" si="154"/>
        <v>14023850.713871514</v>
      </c>
      <c r="C3290" s="16">
        <f t="shared" si="153"/>
        <v>1513.2995452210307</v>
      </c>
    </row>
    <row r="3291" spans="1:3" x14ac:dyDescent="0.35">
      <c r="A3291" s="16">
        <f t="shared" si="155"/>
        <v>14023850.713871514</v>
      </c>
      <c r="B3291" s="16">
        <f t="shared" si="154"/>
        <v>14025363.182136418</v>
      </c>
      <c r="C3291" s="16">
        <f t="shared" si="153"/>
        <v>1512.4682649038732</v>
      </c>
    </row>
    <row r="3292" spans="1:3" x14ac:dyDescent="0.35">
      <c r="A3292" s="16">
        <f t="shared" si="155"/>
        <v>14025363.182136418</v>
      </c>
      <c r="B3292" s="16">
        <f t="shared" si="154"/>
        <v>14026874.81957764</v>
      </c>
      <c r="C3292" s="16">
        <f t="shared" si="153"/>
        <v>1511.6374412216246</v>
      </c>
    </row>
    <row r="3293" spans="1:3" x14ac:dyDescent="0.35">
      <c r="A3293" s="16">
        <f t="shared" si="155"/>
        <v>14026874.81957764</v>
      </c>
      <c r="B3293" s="16">
        <f t="shared" si="154"/>
        <v>14028385.626651566</v>
      </c>
      <c r="C3293" s="16">
        <f t="shared" si="153"/>
        <v>1510.8070739265531</v>
      </c>
    </row>
    <row r="3294" spans="1:3" x14ac:dyDescent="0.35">
      <c r="A3294" s="16">
        <f t="shared" si="155"/>
        <v>14028385.626651566</v>
      </c>
      <c r="B3294" s="16">
        <f t="shared" si="154"/>
        <v>14029895.60381433</v>
      </c>
      <c r="C3294" s="16">
        <f t="shared" si="153"/>
        <v>1509.9771627634764</v>
      </c>
    </row>
    <row r="3295" spans="1:3" x14ac:dyDescent="0.35">
      <c r="A3295" s="16">
        <f t="shared" si="155"/>
        <v>14029895.60381433</v>
      </c>
      <c r="B3295" s="16">
        <f t="shared" si="154"/>
        <v>14031404.751521816</v>
      </c>
      <c r="C3295" s="16">
        <f t="shared" si="153"/>
        <v>1509.1477074865252</v>
      </c>
    </row>
    <row r="3296" spans="1:3" x14ac:dyDescent="0.35">
      <c r="A3296" s="16">
        <f t="shared" si="155"/>
        <v>14031404.751521816</v>
      </c>
      <c r="B3296" s="16">
        <f t="shared" si="154"/>
        <v>14032913.070229657</v>
      </c>
      <c r="C3296" s="16">
        <f t="shared" si="153"/>
        <v>1508.3187078405172</v>
      </c>
    </row>
    <row r="3297" spans="1:3" x14ac:dyDescent="0.35">
      <c r="A3297" s="16">
        <f t="shared" si="155"/>
        <v>14032913.070229657</v>
      </c>
      <c r="B3297" s="16">
        <f t="shared" si="154"/>
        <v>14034420.560393237</v>
      </c>
      <c r="C3297" s="16">
        <f t="shared" si="153"/>
        <v>1507.4901635795832</v>
      </c>
    </row>
    <row r="3298" spans="1:3" x14ac:dyDescent="0.35">
      <c r="A3298" s="16">
        <f t="shared" si="155"/>
        <v>14034420.560393237</v>
      </c>
      <c r="B3298" s="16">
        <f t="shared" si="154"/>
        <v>14035927.222467687</v>
      </c>
      <c r="C3298" s="16">
        <f t="shared" si="153"/>
        <v>1506.6620744504035</v>
      </c>
    </row>
    <row r="3299" spans="1:3" x14ac:dyDescent="0.35">
      <c r="A3299" s="16">
        <f t="shared" si="155"/>
        <v>14035927.222467687</v>
      </c>
      <c r="B3299" s="16">
        <f t="shared" si="154"/>
        <v>14037433.056907892</v>
      </c>
      <c r="C3299" s="16">
        <f t="shared" si="153"/>
        <v>1505.8344402052462</v>
      </c>
    </row>
    <row r="3300" spans="1:3" x14ac:dyDescent="0.35">
      <c r="A3300" s="16">
        <f t="shared" si="155"/>
        <v>14037433.056907892</v>
      </c>
      <c r="B3300" s="16">
        <f t="shared" si="154"/>
        <v>14038938.064168485</v>
      </c>
      <c r="C3300" s="16">
        <f t="shared" si="153"/>
        <v>1505.0072605926543</v>
      </c>
    </row>
    <row r="3301" spans="1:3" x14ac:dyDescent="0.35">
      <c r="A3301" s="16">
        <f t="shared" si="155"/>
        <v>14038938.064168485</v>
      </c>
      <c r="B3301" s="16">
        <f t="shared" si="154"/>
        <v>14040442.24470385</v>
      </c>
      <c r="C3301" s="16">
        <f t="shared" si="153"/>
        <v>1504.1805353648961</v>
      </c>
    </row>
    <row r="3302" spans="1:3" x14ac:dyDescent="0.35">
      <c r="A3302" s="16">
        <f t="shared" si="155"/>
        <v>14040442.24470385</v>
      </c>
      <c r="B3302" s="16">
        <f t="shared" si="154"/>
        <v>14041945.598968118</v>
      </c>
      <c r="C3302" s="16">
        <f t="shared" si="153"/>
        <v>1503.3542642686516</v>
      </c>
    </row>
    <row r="3303" spans="1:3" x14ac:dyDescent="0.35">
      <c r="A3303" s="16">
        <f t="shared" si="155"/>
        <v>14041945.598968118</v>
      </c>
      <c r="B3303" s="16">
        <f t="shared" si="154"/>
        <v>14043448.127415176</v>
      </c>
      <c r="C3303" s="16">
        <f t="shared" si="153"/>
        <v>1502.5284470580518</v>
      </c>
    </row>
    <row r="3304" spans="1:3" x14ac:dyDescent="0.35">
      <c r="A3304" s="16">
        <f t="shared" si="155"/>
        <v>14043448.127415176</v>
      </c>
      <c r="B3304" s="16">
        <f t="shared" si="154"/>
        <v>14044949.830498658</v>
      </c>
      <c r="C3304" s="16">
        <f t="shared" si="153"/>
        <v>1501.7030834816396</v>
      </c>
    </row>
    <row r="3305" spans="1:3" x14ac:dyDescent="0.35">
      <c r="A3305" s="16">
        <f t="shared" si="155"/>
        <v>14044949.830498658</v>
      </c>
      <c r="B3305" s="16">
        <f t="shared" si="154"/>
        <v>14046450.70867195</v>
      </c>
      <c r="C3305" s="16">
        <f t="shared" si="153"/>
        <v>1500.8781732916832</v>
      </c>
    </row>
    <row r="3306" spans="1:3" x14ac:dyDescent="0.35">
      <c r="A3306" s="16">
        <f t="shared" si="155"/>
        <v>14046450.70867195</v>
      </c>
      <c r="B3306" s="16">
        <f t="shared" si="154"/>
        <v>14047950.762388188</v>
      </c>
      <c r="C3306" s="16">
        <f t="shared" si="153"/>
        <v>1500.0537162385881</v>
      </c>
    </row>
    <row r="3307" spans="1:3" x14ac:dyDescent="0.35">
      <c r="A3307" s="16">
        <f t="shared" si="155"/>
        <v>14047950.762388188</v>
      </c>
      <c r="B3307" s="16">
        <f t="shared" si="154"/>
        <v>14049449.992100261</v>
      </c>
      <c r="C3307" s="16">
        <f t="shared" si="153"/>
        <v>1499.2297120727599</v>
      </c>
    </row>
    <row r="3308" spans="1:3" x14ac:dyDescent="0.35">
      <c r="A3308" s="16">
        <f t="shared" si="155"/>
        <v>14049449.992100261</v>
      </c>
      <c r="B3308" s="16">
        <f t="shared" si="154"/>
        <v>14050948.398260808</v>
      </c>
      <c r="C3308" s="16">
        <f t="shared" si="153"/>
        <v>1498.4061605464667</v>
      </c>
    </row>
    <row r="3309" spans="1:3" x14ac:dyDescent="0.35">
      <c r="A3309" s="16">
        <f t="shared" si="155"/>
        <v>14050948.398260808</v>
      </c>
      <c r="B3309" s="16">
        <f t="shared" si="154"/>
        <v>14052445.981322218</v>
      </c>
      <c r="C3309" s="16">
        <f t="shared" si="153"/>
        <v>1497.5830614101142</v>
      </c>
    </row>
    <row r="3310" spans="1:3" x14ac:dyDescent="0.35">
      <c r="A3310" s="16">
        <f t="shared" si="155"/>
        <v>14052445.981322218</v>
      </c>
      <c r="B3310" s="16">
        <f t="shared" si="154"/>
        <v>14053942.741736634</v>
      </c>
      <c r="C3310" s="16">
        <f t="shared" si="153"/>
        <v>1496.7604144159704</v>
      </c>
    </row>
    <row r="3311" spans="1:3" x14ac:dyDescent="0.35">
      <c r="A3311" s="16">
        <f t="shared" si="155"/>
        <v>14053942.741736634</v>
      </c>
      <c r="B3311" s="16">
        <f t="shared" si="154"/>
        <v>14055438.679955948</v>
      </c>
      <c r="C3311" s="16">
        <f t="shared" si="153"/>
        <v>1495.9382193144411</v>
      </c>
    </row>
    <row r="3312" spans="1:3" x14ac:dyDescent="0.35">
      <c r="A3312" s="16">
        <f t="shared" si="155"/>
        <v>14055438.679955948</v>
      </c>
      <c r="B3312" s="16">
        <f t="shared" si="154"/>
        <v>14056933.796431808</v>
      </c>
      <c r="C3312" s="16">
        <f t="shared" si="153"/>
        <v>1495.1164758596569</v>
      </c>
    </row>
    <row r="3313" spans="1:3" x14ac:dyDescent="0.35">
      <c r="A3313" s="16">
        <f t="shared" si="155"/>
        <v>14056933.796431808</v>
      </c>
      <c r="B3313" s="16">
        <f t="shared" si="154"/>
        <v>14058428.091615608</v>
      </c>
      <c r="C3313" s="16">
        <f t="shared" si="153"/>
        <v>1494.2951838001609</v>
      </c>
    </row>
    <row r="3314" spans="1:3" x14ac:dyDescent="0.35">
      <c r="A3314" s="16">
        <f t="shared" si="155"/>
        <v>14058428.091615608</v>
      </c>
      <c r="B3314" s="16">
        <f t="shared" si="154"/>
        <v>14059921.5659585</v>
      </c>
      <c r="C3314" s="16">
        <f t="shared" si="153"/>
        <v>1493.4743428919464</v>
      </c>
    </row>
    <row r="3315" spans="1:3" x14ac:dyDescent="0.35">
      <c r="A3315" s="16">
        <f t="shared" si="155"/>
        <v>14059921.5659585</v>
      </c>
      <c r="B3315" s="16">
        <f t="shared" si="154"/>
        <v>14061414.219911383</v>
      </c>
      <c r="C3315" s="16">
        <f t="shared" si="153"/>
        <v>1492.6539528835565</v>
      </c>
    </row>
    <row r="3316" spans="1:3" x14ac:dyDescent="0.35">
      <c r="A3316" s="16">
        <f t="shared" si="155"/>
        <v>14061414.219911383</v>
      </c>
      <c r="B3316" s="16">
        <f t="shared" si="154"/>
        <v>14062906.053924913</v>
      </c>
      <c r="C3316" s="16">
        <f t="shared" si="153"/>
        <v>1491.8340135291219</v>
      </c>
    </row>
    <row r="3317" spans="1:3" x14ac:dyDescent="0.35">
      <c r="A3317" s="16">
        <f t="shared" si="155"/>
        <v>14062906.053924913</v>
      </c>
      <c r="B3317" s="16">
        <f t="shared" si="154"/>
        <v>14064397.068449493</v>
      </c>
      <c r="C3317" s="16">
        <f t="shared" si="153"/>
        <v>1491.0145245809108</v>
      </c>
    </row>
    <row r="3318" spans="1:3" x14ac:dyDescent="0.35">
      <c r="A3318" s="16">
        <f t="shared" si="155"/>
        <v>14064397.068449493</v>
      </c>
      <c r="B3318" s="16">
        <f t="shared" si="154"/>
        <v>14065887.263935287</v>
      </c>
      <c r="C3318" s="16">
        <f t="shared" si="153"/>
        <v>1490.1954857930541</v>
      </c>
    </row>
    <row r="3319" spans="1:3" x14ac:dyDescent="0.35">
      <c r="A3319" s="16">
        <f t="shared" si="155"/>
        <v>14065887.263935287</v>
      </c>
      <c r="B3319" s="16">
        <f t="shared" si="154"/>
        <v>14067376.640832201</v>
      </c>
      <c r="C3319" s="16">
        <f t="shared" si="153"/>
        <v>1489.3768969140947</v>
      </c>
    </row>
    <row r="3320" spans="1:3" x14ac:dyDescent="0.35">
      <c r="A3320" s="16">
        <f t="shared" si="155"/>
        <v>14067376.640832201</v>
      </c>
      <c r="B3320" s="16">
        <f t="shared" si="154"/>
        <v>14068865.199589903</v>
      </c>
      <c r="C3320" s="16">
        <f t="shared" si="153"/>
        <v>1488.5587577018887</v>
      </c>
    </row>
    <row r="3321" spans="1:3" x14ac:dyDescent="0.35">
      <c r="A3321" s="16">
        <f t="shared" si="155"/>
        <v>14068865.199589903</v>
      </c>
      <c r="B3321" s="16">
        <f t="shared" si="154"/>
        <v>14070352.940657808</v>
      </c>
      <c r="C3321" s="16">
        <f t="shared" si="153"/>
        <v>1487.741067904979</v>
      </c>
    </row>
    <row r="3322" spans="1:3" x14ac:dyDescent="0.35">
      <c r="A3322" s="16">
        <f t="shared" si="155"/>
        <v>14070352.940657808</v>
      </c>
      <c r="B3322" s="16">
        <f t="shared" si="154"/>
        <v>14071839.864485087</v>
      </c>
      <c r="C3322" s="16">
        <f t="shared" si="153"/>
        <v>1486.9238272793591</v>
      </c>
    </row>
    <row r="3323" spans="1:3" x14ac:dyDescent="0.35">
      <c r="A3323" s="16">
        <f t="shared" si="155"/>
        <v>14071839.864485087</v>
      </c>
      <c r="B3323" s="16">
        <f t="shared" si="154"/>
        <v>14073325.971520664</v>
      </c>
      <c r="C3323" s="16">
        <f t="shared" si="153"/>
        <v>1486.1070355772972</v>
      </c>
    </row>
    <row r="3324" spans="1:3" x14ac:dyDescent="0.35">
      <c r="A3324" s="16">
        <f t="shared" si="155"/>
        <v>14073325.971520664</v>
      </c>
      <c r="B3324" s="16">
        <f t="shared" si="154"/>
        <v>14074811.262213217</v>
      </c>
      <c r="C3324" s="16">
        <f t="shared" si="153"/>
        <v>1485.2906925529242</v>
      </c>
    </row>
    <row r="3325" spans="1:3" x14ac:dyDescent="0.35">
      <c r="A3325" s="16">
        <f t="shared" si="155"/>
        <v>14074811.262213217</v>
      </c>
      <c r="B3325" s="16">
        <f t="shared" si="154"/>
        <v>14076295.737011176</v>
      </c>
      <c r="C3325" s="16">
        <f t="shared" si="153"/>
        <v>1484.4747979585081</v>
      </c>
    </row>
    <row r="3326" spans="1:3" x14ac:dyDescent="0.35">
      <c r="A3326" s="16">
        <f t="shared" si="155"/>
        <v>14076295.737011176</v>
      </c>
      <c r="B3326" s="16">
        <f t="shared" si="154"/>
        <v>14077779.396362726</v>
      </c>
      <c r="C3326" s="16">
        <f t="shared" si="153"/>
        <v>1483.6593515500426</v>
      </c>
    </row>
    <row r="3327" spans="1:3" x14ac:dyDescent="0.35">
      <c r="A3327" s="16">
        <f t="shared" si="155"/>
        <v>14077779.396362726</v>
      </c>
      <c r="B3327" s="16">
        <f t="shared" si="154"/>
        <v>14079262.240715804</v>
      </c>
      <c r="C3327" s="16">
        <f t="shared" si="153"/>
        <v>1482.8443530779332</v>
      </c>
    </row>
    <row r="3328" spans="1:3" x14ac:dyDescent="0.35">
      <c r="A3328" s="16">
        <f t="shared" si="155"/>
        <v>14079262.240715804</v>
      </c>
      <c r="B3328" s="16">
        <f t="shared" si="154"/>
        <v>14080744.270518102</v>
      </c>
      <c r="C3328" s="16">
        <f t="shared" si="153"/>
        <v>1482.0298022981733</v>
      </c>
    </row>
    <row r="3329" spans="1:3" x14ac:dyDescent="0.35">
      <c r="A3329" s="16">
        <f t="shared" si="155"/>
        <v>14080744.270518102</v>
      </c>
      <c r="B3329" s="16">
        <f t="shared" si="154"/>
        <v>14082225.486217067</v>
      </c>
      <c r="C3329" s="16">
        <f t="shared" si="153"/>
        <v>1481.2156989648938</v>
      </c>
    </row>
    <row r="3330" spans="1:3" x14ac:dyDescent="0.35">
      <c r="A3330" s="16">
        <f t="shared" si="155"/>
        <v>14082225.486217067</v>
      </c>
      <c r="B3330" s="16">
        <f t="shared" si="154"/>
        <v>14083705.888259899</v>
      </c>
      <c r="C3330" s="16">
        <f t="shared" ref="C3330:C3393" si="156">B3330 - A3330</f>
        <v>1480.4020428322256</v>
      </c>
    </row>
    <row r="3331" spans="1:3" x14ac:dyDescent="0.35">
      <c r="A3331" s="16">
        <f t="shared" si="155"/>
        <v>14083705.888259899</v>
      </c>
      <c r="B3331" s="16">
        <f t="shared" ref="B3331:B3394" si="157" xml:space="preserve"> A3331 + ($G$2 * $D$2) - (A3331 * ABS($G$2) / $E$2)</f>
        <v>14085185.477093551</v>
      </c>
      <c r="C3331" s="16">
        <f t="shared" si="156"/>
        <v>1479.5888336524367</v>
      </c>
    </row>
    <row r="3332" spans="1:3" x14ac:dyDescent="0.35">
      <c r="A3332" s="16">
        <f t="shared" ref="A3332:A3395" si="158">B3331</f>
        <v>14085185.477093551</v>
      </c>
      <c r="B3332" s="16">
        <f t="shared" si="157"/>
        <v>14086664.253164735</v>
      </c>
      <c r="C3332" s="16">
        <f t="shared" si="156"/>
        <v>1478.7760711833835</v>
      </c>
    </row>
    <row r="3333" spans="1:3" x14ac:dyDescent="0.35">
      <c r="A3333" s="16">
        <f t="shared" si="158"/>
        <v>14086664.253164735</v>
      </c>
      <c r="B3333" s="16">
        <f t="shared" si="157"/>
        <v>14088142.216919914</v>
      </c>
      <c r="C3333" s="16">
        <f t="shared" si="156"/>
        <v>1477.9637551791966</v>
      </c>
    </row>
    <row r="3334" spans="1:3" x14ac:dyDescent="0.35">
      <c r="A3334" s="16">
        <f t="shared" si="158"/>
        <v>14088142.216919914</v>
      </c>
      <c r="B3334" s="16">
        <f t="shared" si="157"/>
        <v>14089619.368805306</v>
      </c>
      <c r="C3334" s="16">
        <f t="shared" si="156"/>
        <v>1477.1518853921443</v>
      </c>
    </row>
    <row r="3335" spans="1:3" x14ac:dyDescent="0.35">
      <c r="A3335" s="16">
        <f t="shared" si="158"/>
        <v>14089619.368805306</v>
      </c>
      <c r="B3335" s="16">
        <f t="shared" si="157"/>
        <v>14091095.709266884</v>
      </c>
      <c r="C3335" s="16">
        <f t="shared" si="156"/>
        <v>1476.3404615782201</v>
      </c>
    </row>
    <row r="3336" spans="1:3" x14ac:dyDescent="0.35">
      <c r="A3336" s="16">
        <f t="shared" si="158"/>
        <v>14091095.709266884</v>
      </c>
      <c r="B3336" s="16">
        <f t="shared" si="157"/>
        <v>14092571.238750378</v>
      </c>
      <c r="C3336" s="16">
        <f t="shared" si="156"/>
        <v>1475.5294834934175</v>
      </c>
    </row>
    <row r="3337" spans="1:3" x14ac:dyDescent="0.35">
      <c r="A3337" s="16">
        <f t="shared" si="158"/>
        <v>14092571.238750378</v>
      </c>
      <c r="B3337" s="16">
        <f t="shared" si="157"/>
        <v>14094045.95770127</v>
      </c>
      <c r="C3337" s="16">
        <f t="shared" si="156"/>
        <v>1474.7189508918673</v>
      </c>
    </row>
    <row r="3338" spans="1:3" x14ac:dyDescent="0.35">
      <c r="A3338" s="16">
        <f t="shared" si="158"/>
        <v>14094045.95770127</v>
      </c>
      <c r="B3338" s="16">
        <f t="shared" si="157"/>
        <v>14095519.866564797</v>
      </c>
      <c r="C3338" s="16">
        <f t="shared" si="156"/>
        <v>1473.9088635277003</v>
      </c>
    </row>
    <row r="3339" spans="1:3" x14ac:dyDescent="0.35">
      <c r="A3339" s="16">
        <f t="shared" si="158"/>
        <v>14095519.866564797</v>
      </c>
      <c r="B3339" s="16">
        <f t="shared" si="157"/>
        <v>14096992.965785958</v>
      </c>
      <c r="C3339" s="16">
        <f t="shared" si="156"/>
        <v>1473.0992211606354</v>
      </c>
    </row>
    <row r="3340" spans="1:3" x14ac:dyDescent="0.35">
      <c r="A3340" s="16">
        <f t="shared" si="158"/>
        <v>14096992.965785958</v>
      </c>
      <c r="B3340" s="16">
        <f t="shared" si="157"/>
        <v>14098465.255809499</v>
      </c>
      <c r="C3340" s="16">
        <f t="shared" si="156"/>
        <v>1472.290023541078</v>
      </c>
    </row>
    <row r="3341" spans="1:3" x14ac:dyDescent="0.35">
      <c r="A3341" s="16">
        <f t="shared" si="158"/>
        <v>14098465.255809499</v>
      </c>
      <c r="B3341" s="16">
        <f t="shared" si="157"/>
        <v>14099936.737079928</v>
      </c>
      <c r="C3341" s="16">
        <f t="shared" si="156"/>
        <v>1471.4812704287469</v>
      </c>
    </row>
    <row r="3342" spans="1:3" x14ac:dyDescent="0.35">
      <c r="A3342" s="16">
        <f t="shared" si="158"/>
        <v>14099936.737079928</v>
      </c>
      <c r="B3342" s="16">
        <f t="shared" si="157"/>
        <v>14101407.410041505</v>
      </c>
      <c r="C3342" s="16">
        <f t="shared" si="156"/>
        <v>1470.6729615777731</v>
      </c>
    </row>
    <row r="3343" spans="1:3" x14ac:dyDescent="0.35">
      <c r="A3343" s="16">
        <f t="shared" si="158"/>
        <v>14101407.410041505</v>
      </c>
      <c r="B3343" s="16">
        <f t="shared" si="157"/>
        <v>14102877.27513825</v>
      </c>
      <c r="C3343" s="16">
        <f t="shared" si="156"/>
        <v>1469.8650967441499</v>
      </c>
    </row>
    <row r="3344" spans="1:3" x14ac:dyDescent="0.35">
      <c r="A3344" s="16">
        <f t="shared" si="158"/>
        <v>14102877.27513825</v>
      </c>
      <c r="B3344" s="16">
        <f t="shared" si="157"/>
        <v>14104346.332813932</v>
      </c>
      <c r="C3344" s="16">
        <f t="shared" si="156"/>
        <v>1469.0576756820083</v>
      </c>
    </row>
    <row r="3345" spans="1:3" x14ac:dyDescent="0.35">
      <c r="A3345" s="16">
        <f t="shared" si="158"/>
        <v>14104346.332813932</v>
      </c>
      <c r="B3345" s="16">
        <f t="shared" si="157"/>
        <v>14105814.583512083</v>
      </c>
      <c r="C3345" s="16">
        <f t="shared" si="156"/>
        <v>1468.2506981510669</v>
      </c>
    </row>
    <row r="3346" spans="1:3" x14ac:dyDescent="0.35">
      <c r="A3346" s="16">
        <f t="shared" si="158"/>
        <v>14105814.583512083</v>
      </c>
      <c r="B3346" s="16">
        <f t="shared" si="157"/>
        <v>14107282.027675988</v>
      </c>
      <c r="C3346" s="16">
        <f t="shared" si="156"/>
        <v>1467.4441639054567</v>
      </c>
    </row>
    <row r="3347" spans="1:3" x14ac:dyDescent="0.35">
      <c r="A3347" s="16">
        <f t="shared" si="158"/>
        <v>14107282.027675988</v>
      </c>
      <c r="B3347" s="16">
        <f t="shared" si="157"/>
        <v>14108748.665748691</v>
      </c>
      <c r="C3347" s="16">
        <f t="shared" si="156"/>
        <v>1466.6380727030337</v>
      </c>
    </row>
    <row r="3348" spans="1:3" x14ac:dyDescent="0.35">
      <c r="A3348" s="16">
        <f t="shared" si="158"/>
        <v>14108748.665748691</v>
      </c>
      <c r="B3348" s="16">
        <f t="shared" si="157"/>
        <v>14110214.498172991</v>
      </c>
      <c r="C3348" s="16">
        <f t="shared" si="156"/>
        <v>1465.8324242997915</v>
      </c>
    </row>
    <row r="3349" spans="1:3" x14ac:dyDescent="0.35">
      <c r="A3349" s="16">
        <f t="shared" si="158"/>
        <v>14110214.498172991</v>
      </c>
      <c r="B3349" s="16">
        <f t="shared" si="157"/>
        <v>14111679.525391445</v>
      </c>
      <c r="C3349" s="16">
        <f t="shared" si="156"/>
        <v>1465.0272184535861</v>
      </c>
    </row>
    <row r="3350" spans="1:3" x14ac:dyDescent="0.35">
      <c r="A3350" s="16">
        <f t="shared" si="158"/>
        <v>14111679.525391445</v>
      </c>
      <c r="B3350" s="16">
        <f t="shared" si="157"/>
        <v>14113143.747846363</v>
      </c>
      <c r="C3350" s="16">
        <f t="shared" si="156"/>
        <v>1464.2224549185485</v>
      </c>
    </row>
    <row r="3351" spans="1:3" x14ac:dyDescent="0.35">
      <c r="A3351" s="16">
        <f t="shared" si="158"/>
        <v>14113143.747846363</v>
      </c>
      <c r="B3351" s="16">
        <f t="shared" si="157"/>
        <v>14114607.165979818</v>
      </c>
      <c r="C3351" s="16">
        <f t="shared" si="156"/>
        <v>1463.4181334543973</v>
      </c>
    </row>
    <row r="3352" spans="1:3" x14ac:dyDescent="0.35">
      <c r="A3352" s="16">
        <f t="shared" si="158"/>
        <v>14114607.165979818</v>
      </c>
      <c r="B3352" s="16">
        <f t="shared" si="157"/>
        <v>14116069.780233633</v>
      </c>
      <c r="C3352" s="16">
        <f t="shared" si="156"/>
        <v>1462.6142538152635</v>
      </c>
    </row>
    <row r="3353" spans="1:3" x14ac:dyDescent="0.35">
      <c r="A3353" s="16">
        <f t="shared" si="158"/>
        <v>14116069.780233633</v>
      </c>
      <c r="B3353" s="16">
        <f t="shared" si="157"/>
        <v>14117531.591049396</v>
      </c>
      <c r="C3353" s="16">
        <f t="shared" si="156"/>
        <v>1461.8108157627285</v>
      </c>
    </row>
    <row r="3354" spans="1:3" x14ac:dyDescent="0.35">
      <c r="A3354" s="16">
        <f t="shared" si="158"/>
        <v>14117531.591049396</v>
      </c>
      <c r="B3354" s="16">
        <f t="shared" si="157"/>
        <v>14118992.598868446</v>
      </c>
      <c r="C3354" s="16">
        <f t="shared" si="156"/>
        <v>1461.007819050923</v>
      </c>
    </row>
    <row r="3355" spans="1:3" x14ac:dyDescent="0.35">
      <c r="A3355" s="16">
        <f t="shared" si="158"/>
        <v>14118992.598868446</v>
      </c>
      <c r="B3355" s="16">
        <f t="shared" si="157"/>
        <v>14120452.804131884</v>
      </c>
      <c r="C3355" s="16">
        <f t="shared" si="156"/>
        <v>1460.2052634377033</v>
      </c>
    </row>
    <row r="3356" spans="1:3" x14ac:dyDescent="0.35">
      <c r="A3356" s="16">
        <f t="shared" si="158"/>
        <v>14120452.804131884</v>
      </c>
      <c r="B3356" s="16">
        <f t="shared" si="157"/>
        <v>14121912.207280567</v>
      </c>
      <c r="C3356" s="16">
        <f t="shared" si="156"/>
        <v>1459.403148682788</v>
      </c>
    </row>
    <row r="3357" spans="1:3" x14ac:dyDescent="0.35">
      <c r="A3357" s="16">
        <f t="shared" si="158"/>
        <v>14121912.207280567</v>
      </c>
      <c r="B3357" s="16">
        <f t="shared" si="157"/>
        <v>14123370.808755109</v>
      </c>
      <c r="C3357" s="16">
        <f t="shared" si="156"/>
        <v>1458.6014745421708</v>
      </c>
    </row>
    <row r="3358" spans="1:3" x14ac:dyDescent="0.35">
      <c r="A3358" s="16">
        <f t="shared" si="158"/>
        <v>14123370.808755109</v>
      </c>
      <c r="B3358" s="16">
        <f t="shared" si="157"/>
        <v>14124828.608995883</v>
      </c>
      <c r="C3358" s="16">
        <f t="shared" si="156"/>
        <v>1457.8002407737076</v>
      </c>
    </row>
    <row r="3359" spans="1:3" x14ac:dyDescent="0.35">
      <c r="A3359" s="16">
        <f t="shared" si="158"/>
        <v>14124828.608995883</v>
      </c>
      <c r="B3359" s="16">
        <f t="shared" si="157"/>
        <v>14126285.60844302</v>
      </c>
      <c r="C3359" s="16">
        <f t="shared" si="156"/>
        <v>1456.9994471371174</v>
      </c>
    </row>
    <row r="3360" spans="1:3" x14ac:dyDescent="0.35">
      <c r="A3360" s="16">
        <f t="shared" si="158"/>
        <v>14126285.60844302</v>
      </c>
      <c r="B3360" s="16">
        <f t="shared" si="157"/>
        <v>14127741.807536408</v>
      </c>
      <c r="C3360" s="16">
        <f t="shared" si="156"/>
        <v>1456.1990933883935</v>
      </c>
    </row>
    <row r="3361" spans="1:3" x14ac:dyDescent="0.35">
      <c r="A3361" s="16">
        <f t="shared" si="158"/>
        <v>14127741.807536408</v>
      </c>
      <c r="B3361" s="16">
        <f t="shared" si="157"/>
        <v>14129197.206715697</v>
      </c>
      <c r="C3361" s="16">
        <f t="shared" si="156"/>
        <v>1455.3991792891175</v>
      </c>
    </row>
    <row r="3362" spans="1:3" x14ac:dyDescent="0.35">
      <c r="A3362" s="16">
        <f t="shared" si="158"/>
        <v>14129197.206715697</v>
      </c>
      <c r="B3362" s="16">
        <f t="shared" si="157"/>
        <v>14130651.806420291</v>
      </c>
      <c r="C3362" s="16">
        <f t="shared" si="156"/>
        <v>1454.59970459342</v>
      </c>
    </row>
    <row r="3363" spans="1:3" x14ac:dyDescent="0.35">
      <c r="A3363" s="16">
        <f t="shared" si="158"/>
        <v>14130651.806420291</v>
      </c>
      <c r="B3363" s="16">
        <f t="shared" si="157"/>
        <v>14132105.607089356</v>
      </c>
      <c r="C3363" s="16">
        <f t="shared" si="156"/>
        <v>1453.8006690647453</v>
      </c>
    </row>
    <row r="3364" spans="1:3" x14ac:dyDescent="0.35">
      <c r="A3364" s="16">
        <f t="shared" si="158"/>
        <v>14132105.607089356</v>
      </c>
      <c r="B3364" s="16">
        <f t="shared" si="157"/>
        <v>14133558.609161813</v>
      </c>
      <c r="C3364" s="16">
        <f t="shared" si="156"/>
        <v>1453.0020724572241</v>
      </c>
    </row>
    <row r="3365" spans="1:3" x14ac:dyDescent="0.35">
      <c r="A3365" s="16">
        <f t="shared" si="158"/>
        <v>14133558.609161813</v>
      </c>
      <c r="B3365" s="16">
        <f t="shared" si="157"/>
        <v>14135010.813076345</v>
      </c>
      <c r="C3365" s="16">
        <f t="shared" si="156"/>
        <v>1452.2039145324379</v>
      </c>
    </row>
    <row r="3366" spans="1:3" x14ac:dyDescent="0.35">
      <c r="A3366" s="16">
        <f t="shared" si="158"/>
        <v>14135010.813076345</v>
      </c>
      <c r="B3366" s="16">
        <f t="shared" si="157"/>
        <v>14136462.219271395</v>
      </c>
      <c r="C3366" s="16">
        <f t="shared" si="156"/>
        <v>1451.4061950501055</v>
      </c>
    </row>
    <row r="3367" spans="1:3" x14ac:dyDescent="0.35">
      <c r="A3367" s="16">
        <f t="shared" si="158"/>
        <v>14136462.219271395</v>
      </c>
      <c r="B3367" s="16">
        <f t="shared" si="157"/>
        <v>14137912.828185163</v>
      </c>
      <c r="C3367" s="16">
        <f t="shared" si="156"/>
        <v>1450.6089137680829</v>
      </c>
    </row>
    <row r="3368" spans="1:3" x14ac:dyDescent="0.35">
      <c r="A3368" s="16">
        <f t="shared" si="158"/>
        <v>14137912.828185163</v>
      </c>
      <c r="B3368" s="16">
        <f t="shared" si="157"/>
        <v>14139362.640255608</v>
      </c>
      <c r="C3368" s="16">
        <f t="shared" si="156"/>
        <v>1449.8120704442263</v>
      </c>
    </row>
    <row r="3369" spans="1:3" x14ac:dyDescent="0.35">
      <c r="A3369" s="16">
        <f t="shared" si="158"/>
        <v>14139362.640255608</v>
      </c>
      <c r="B3369" s="16">
        <f t="shared" si="157"/>
        <v>14140811.655920448</v>
      </c>
      <c r="C3369" s="16">
        <f t="shared" si="156"/>
        <v>1449.0156648401171</v>
      </c>
    </row>
    <row r="3370" spans="1:3" x14ac:dyDescent="0.35">
      <c r="A3370" s="16">
        <f t="shared" si="158"/>
        <v>14140811.655920448</v>
      </c>
      <c r="B3370" s="16">
        <f t="shared" si="157"/>
        <v>14142259.875617163</v>
      </c>
      <c r="C3370" s="16">
        <f t="shared" si="156"/>
        <v>1448.2196967154741</v>
      </c>
    </row>
    <row r="3371" spans="1:3" x14ac:dyDescent="0.35">
      <c r="A3371" s="16">
        <f t="shared" si="158"/>
        <v>14142259.875617163</v>
      </c>
      <c r="B3371" s="16">
        <f t="shared" si="157"/>
        <v>14143707.299782993</v>
      </c>
      <c r="C3371" s="16">
        <f t="shared" si="156"/>
        <v>1447.4241658300161</v>
      </c>
    </row>
    <row r="3372" spans="1:3" x14ac:dyDescent="0.35">
      <c r="A3372" s="16">
        <f t="shared" si="158"/>
        <v>14143707.299782993</v>
      </c>
      <c r="B3372" s="16">
        <f t="shared" si="157"/>
        <v>14145153.928854935</v>
      </c>
      <c r="C3372" s="16">
        <f t="shared" si="156"/>
        <v>1446.6290719415992</v>
      </c>
    </row>
    <row r="3373" spans="1:3" x14ac:dyDescent="0.35">
      <c r="A3373" s="16">
        <f t="shared" si="158"/>
        <v>14145153.928854935</v>
      </c>
      <c r="B3373" s="16">
        <f t="shared" si="157"/>
        <v>14146599.763269745</v>
      </c>
      <c r="C3373" s="16">
        <f t="shared" si="156"/>
        <v>1445.8344148099422</v>
      </c>
    </row>
    <row r="3374" spans="1:3" x14ac:dyDescent="0.35">
      <c r="A3374" s="16">
        <f t="shared" si="158"/>
        <v>14146599.763269745</v>
      </c>
      <c r="B3374" s="16">
        <f t="shared" si="157"/>
        <v>14148044.803463943</v>
      </c>
      <c r="C3374" s="16">
        <f t="shared" si="156"/>
        <v>1445.0401941984892</v>
      </c>
    </row>
    <row r="3375" spans="1:3" x14ac:dyDescent="0.35">
      <c r="A3375" s="16">
        <f t="shared" si="158"/>
        <v>14148044.803463943</v>
      </c>
      <c r="B3375" s="16">
        <f t="shared" si="157"/>
        <v>14149489.049873808</v>
      </c>
      <c r="C3375" s="16">
        <f t="shared" si="156"/>
        <v>1444.2464098650962</v>
      </c>
    </row>
    <row r="3376" spans="1:3" x14ac:dyDescent="0.35">
      <c r="A3376" s="16">
        <f t="shared" si="158"/>
        <v>14149489.049873808</v>
      </c>
      <c r="B3376" s="16">
        <f t="shared" si="157"/>
        <v>14150932.502935378</v>
      </c>
      <c r="C3376" s="16">
        <f t="shared" si="156"/>
        <v>1443.4530615694821</v>
      </c>
    </row>
    <row r="3377" spans="1:3" x14ac:dyDescent="0.35">
      <c r="A3377" s="16">
        <f t="shared" si="158"/>
        <v>14150932.502935378</v>
      </c>
      <c r="B3377" s="16">
        <f t="shared" si="157"/>
        <v>14152375.163084451</v>
      </c>
      <c r="C3377" s="16">
        <f t="shared" si="156"/>
        <v>1442.6601490732282</v>
      </c>
    </row>
    <row r="3378" spans="1:3" x14ac:dyDescent="0.35">
      <c r="A3378" s="16">
        <f t="shared" si="158"/>
        <v>14152375.163084451</v>
      </c>
      <c r="B3378" s="16">
        <f t="shared" si="157"/>
        <v>14153817.030756589</v>
      </c>
      <c r="C3378" s="16">
        <f t="shared" si="156"/>
        <v>1441.8676721379161</v>
      </c>
    </row>
    <row r="3379" spans="1:3" x14ac:dyDescent="0.35">
      <c r="A3379" s="16">
        <f t="shared" si="158"/>
        <v>14153817.030756589</v>
      </c>
      <c r="B3379" s="16">
        <f t="shared" si="157"/>
        <v>14155258.106387112</v>
      </c>
      <c r="C3379" s="16">
        <f t="shared" si="156"/>
        <v>1441.0756305232644</v>
      </c>
    </row>
    <row r="3380" spans="1:3" x14ac:dyDescent="0.35">
      <c r="A3380" s="16">
        <f t="shared" si="158"/>
        <v>14155258.106387112</v>
      </c>
      <c r="B3380" s="16">
        <f t="shared" si="157"/>
        <v>14156698.390411101</v>
      </c>
      <c r="C3380" s="16">
        <f t="shared" si="156"/>
        <v>1440.284023988992</v>
      </c>
    </row>
    <row r="3381" spans="1:3" x14ac:dyDescent="0.35">
      <c r="A3381" s="16">
        <f t="shared" si="158"/>
        <v>14156698.390411101</v>
      </c>
      <c r="B3381" s="16">
        <f t="shared" si="157"/>
        <v>14158137.8832634</v>
      </c>
      <c r="C3381" s="16">
        <f t="shared" si="156"/>
        <v>1439.4928522985429</v>
      </c>
    </row>
    <row r="3382" spans="1:3" x14ac:dyDescent="0.35">
      <c r="A3382" s="16">
        <f t="shared" si="158"/>
        <v>14158137.8832634</v>
      </c>
      <c r="B3382" s="16">
        <f t="shared" si="157"/>
        <v>14159576.58537861</v>
      </c>
      <c r="C3382" s="16">
        <f t="shared" si="156"/>
        <v>1438.7021152097732</v>
      </c>
    </row>
    <row r="3383" spans="1:3" x14ac:dyDescent="0.35">
      <c r="A3383" s="16">
        <f t="shared" si="158"/>
        <v>14159576.58537861</v>
      </c>
      <c r="B3383" s="16">
        <f t="shared" si="157"/>
        <v>14161014.497191098</v>
      </c>
      <c r="C3383" s="16">
        <f t="shared" si="156"/>
        <v>1437.9118124879897</v>
      </c>
    </row>
    <row r="3384" spans="1:3" x14ac:dyDescent="0.35">
      <c r="A3384" s="16">
        <f t="shared" si="158"/>
        <v>14161014.497191098</v>
      </c>
      <c r="B3384" s="16">
        <f t="shared" si="157"/>
        <v>14162451.619134989</v>
      </c>
      <c r="C3384" s="16">
        <f t="shared" si="156"/>
        <v>1437.1219438910484</v>
      </c>
    </row>
    <row r="3385" spans="1:3" x14ac:dyDescent="0.35">
      <c r="A3385" s="16">
        <f t="shared" si="158"/>
        <v>14162451.619134989</v>
      </c>
      <c r="B3385" s="16">
        <f t="shared" si="157"/>
        <v>14163887.951644171</v>
      </c>
      <c r="C3385" s="16">
        <f t="shared" si="156"/>
        <v>1436.3325091823936</v>
      </c>
    </row>
    <row r="3386" spans="1:3" x14ac:dyDescent="0.35">
      <c r="A3386" s="16">
        <f t="shared" si="158"/>
        <v>14163887.951644171</v>
      </c>
      <c r="B3386" s="16">
        <f t="shared" si="157"/>
        <v>14165323.495152295</v>
      </c>
      <c r="C3386" s="16">
        <f t="shared" si="156"/>
        <v>1435.5435081236064</v>
      </c>
    </row>
    <row r="3387" spans="1:3" x14ac:dyDescent="0.35">
      <c r="A3387" s="16">
        <f t="shared" si="158"/>
        <v>14165323.495152295</v>
      </c>
      <c r="B3387" s="16">
        <f t="shared" si="157"/>
        <v>14166758.250092771</v>
      </c>
      <c r="C3387" s="16">
        <f t="shared" si="156"/>
        <v>1434.7549404762685</v>
      </c>
    </row>
    <row r="3388" spans="1:3" x14ac:dyDescent="0.35">
      <c r="A3388" s="16">
        <f t="shared" si="158"/>
        <v>14166758.250092771</v>
      </c>
      <c r="B3388" s="16">
        <f t="shared" si="157"/>
        <v>14168192.216898773</v>
      </c>
      <c r="C3388" s="16">
        <f t="shared" si="156"/>
        <v>1433.9668060019612</v>
      </c>
    </row>
    <row r="3389" spans="1:3" x14ac:dyDescent="0.35">
      <c r="A3389" s="16">
        <f t="shared" si="158"/>
        <v>14168192.216898773</v>
      </c>
      <c r="B3389" s="16">
        <f t="shared" si="157"/>
        <v>14169625.396003235</v>
      </c>
      <c r="C3389" s="16">
        <f t="shared" si="156"/>
        <v>1433.179104462266</v>
      </c>
    </row>
    <row r="3390" spans="1:3" x14ac:dyDescent="0.35">
      <c r="A3390" s="16">
        <f t="shared" si="158"/>
        <v>14169625.396003235</v>
      </c>
      <c r="B3390" s="16">
        <f t="shared" si="157"/>
        <v>14171057.787838854</v>
      </c>
      <c r="C3390" s="16">
        <f t="shared" si="156"/>
        <v>1432.3918356187642</v>
      </c>
    </row>
    <row r="3391" spans="1:3" x14ac:dyDescent="0.35">
      <c r="A3391" s="16">
        <f t="shared" si="158"/>
        <v>14171057.787838854</v>
      </c>
      <c r="B3391" s="16">
        <f t="shared" si="157"/>
        <v>14172489.392838091</v>
      </c>
      <c r="C3391" s="16">
        <f t="shared" si="156"/>
        <v>1431.6049992367625</v>
      </c>
    </row>
    <row r="3392" spans="1:3" x14ac:dyDescent="0.35">
      <c r="A3392" s="16">
        <f t="shared" si="158"/>
        <v>14172489.392838091</v>
      </c>
      <c r="B3392" s="16">
        <f t="shared" si="157"/>
        <v>14173920.211433169</v>
      </c>
      <c r="C3392" s="16">
        <f t="shared" si="156"/>
        <v>1430.8185950778425</v>
      </c>
    </row>
    <row r="3393" spans="1:3" x14ac:dyDescent="0.35">
      <c r="A3393" s="16">
        <f t="shared" si="158"/>
        <v>14173920.211433169</v>
      </c>
      <c r="B3393" s="16">
        <f t="shared" si="157"/>
        <v>14175350.24405607</v>
      </c>
      <c r="C3393" s="16">
        <f t="shared" si="156"/>
        <v>1430.0326229017228</v>
      </c>
    </row>
    <row r="3394" spans="1:3" x14ac:dyDescent="0.35">
      <c r="A3394" s="16">
        <f t="shared" si="158"/>
        <v>14175350.24405607</v>
      </c>
      <c r="B3394" s="16">
        <f t="shared" si="157"/>
        <v>14176779.491138544</v>
      </c>
      <c r="C3394" s="16">
        <f t="shared" ref="C3394:C3457" si="159">B3394 - A3394</f>
        <v>1429.2470824737102</v>
      </c>
    </row>
    <row r="3395" spans="1:3" x14ac:dyDescent="0.35">
      <c r="A3395" s="16">
        <f t="shared" si="158"/>
        <v>14176779.491138544</v>
      </c>
      <c r="B3395" s="16">
        <f t="shared" ref="B3395:B3458" si="160" xml:space="preserve"> A3395 + ($G$2 * $D$2) - (A3395 * ABS($G$2) / $E$2)</f>
        <v>14178207.953112099</v>
      </c>
      <c r="C3395" s="16">
        <f t="shared" si="159"/>
        <v>1428.4619735553861</v>
      </c>
    </row>
    <row r="3396" spans="1:3" x14ac:dyDescent="0.35">
      <c r="A3396" s="16">
        <f t="shared" ref="A3396:A3459" si="161">B3395</f>
        <v>14178207.953112099</v>
      </c>
      <c r="B3396" s="16">
        <f t="shared" si="160"/>
        <v>14179635.63040801</v>
      </c>
      <c r="C3396" s="16">
        <f t="shared" si="159"/>
        <v>1427.6772959101945</v>
      </c>
    </row>
    <row r="3397" spans="1:3" x14ac:dyDescent="0.35">
      <c r="A3397" s="16">
        <f t="shared" si="161"/>
        <v>14179635.63040801</v>
      </c>
      <c r="B3397" s="16">
        <f t="shared" si="160"/>
        <v>14181062.523457313</v>
      </c>
      <c r="C3397" s="16">
        <f t="shared" si="159"/>
        <v>1426.8930493034422</v>
      </c>
    </row>
    <row r="3398" spans="1:3" x14ac:dyDescent="0.35">
      <c r="A3398" s="16">
        <f t="shared" si="161"/>
        <v>14181062.523457313</v>
      </c>
      <c r="B3398" s="16">
        <f t="shared" si="160"/>
        <v>14182488.632690808</v>
      </c>
      <c r="C3398" s="16">
        <f t="shared" si="159"/>
        <v>1426.109233494848</v>
      </c>
    </row>
    <row r="3399" spans="1:3" x14ac:dyDescent="0.35">
      <c r="A3399" s="16">
        <f t="shared" si="161"/>
        <v>14182488.632690808</v>
      </c>
      <c r="B3399" s="16">
        <f t="shared" si="160"/>
        <v>14183913.958539056</v>
      </c>
      <c r="C3399" s="16">
        <f t="shared" si="159"/>
        <v>1425.3258482478559</v>
      </c>
    </row>
    <row r="3400" spans="1:3" x14ac:dyDescent="0.35">
      <c r="A3400" s="16">
        <f t="shared" si="161"/>
        <v>14183913.958539056</v>
      </c>
      <c r="B3400" s="16">
        <f t="shared" si="160"/>
        <v>14185338.501432385</v>
      </c>
      <c r="C3400" s="16">
        <f t="shared" si="159"/>
        <v>1424.5428933296353</v>
      </c>
    </row>
    <row r="3401" spans="1:3" x14ac:dyDescent="0.35">
      <c r="A3401" s="16">
        <f t="shared" si="161"/>
        <v>14185338.501432385</v>
      </c>
      <c r="B3401" s="16">
        <f t="shared" si="160"/>
        <v>14186762.261800885</v>
      </c>
      <c r="C3401" s="16">
        <f t="shared" si="159"/>
        <v>1423.7603684999049</v>
      </c>
    </row>
    <row r="3402" spans="1:3" x14ac:dyDescent="0.35">
      <c r="A3402" s="16">
        <f t="shared" si="161"/>
        <v>14186762.261800885</v>
      </c>
      <c r="B3402" s="16">
        <f t="shared" si="160"/>
        <v>14188185.240074409</v>
      </c>
      <c r="C3402" s="16">
        <f t="shared" si="159"/>
        <v>1422.9782735239714</v>
      </c>
    </row>
    <row r="3403" spans="1:3" x14ac:dyDescent="0.35">
      <c r="A3403" s="16">
        <f t="shared" si="161"/>
        <v>14188185.240074409</v>
      </c>
      <c r="B3403" s="16">
        <f t="shared" si="160"/>
        <v>14189607.436682574</v>
      </c>
      <c r="C3403" s="16">
        <f t="shared" si="159"/>
        <v>1422.196608165279</v>
      </c>
    </row>
    <row r="3404" spans="1:3" x14ac:dyDescent="0.35">
      <c r="A3404" s="16">
        <f t="shared" si="161"/>
        <v>14189607.436682574</v>
      </c>
      <c r="B3404" s="16">
        <f t="shared" si="160"/>
        <v>14191028.852054764</v>
      </c>
      <c r="C3404" s="16">
        <f t="shared" si="159"/>
        <v>1421.4153721891344</v>
      </c>
    </row>
    <row r="3405" spans="1:3" x14ac:dyDescent="0.35">
      <c r="A3405" s="16">
        <f t="shared" si="161"/>
        <v>14191028.852054764</v>
      </c>
      <c r="B3405" s="16">
        <f t="shared" si="160"/>
        <v>14192449.486620123</v>
      </c>
      <c r="C3405" s="16">
        <f t="shared" si="159"/>
        <v>1420.6345653589815</v>
      </c>
    </row>
    <row r="3406" spans="1:3" x14ac:dyDescent="0.35">
      <c r="A3406" s="16">
        <f t="shared" si="161"/>
        <v>14192449.486620123</v>
      </c>
      <c r="B3406" s="16">
        <f t="shared" si="160"/>
        <v>14193869.340807561</v>
      </c>
      <c r="C3406" s="16">
        <f t="shared" si="159"/>
        <v>1419.8541874382645</v>
      </c>
    </row>
    <row r="3407" spans="1:3" x14ac:dyDescent="0.35">
      <c r="A3407" s="16">
        <f t="shared" si="161"/>
        <v>14193869.340807561</v>
      </c>
      <c r="B3407" s="16">
        <f t="shared" si="160"/>
        <v>14195288.415045753</v>
      </c>
      <c r="C3407" s="16">
        <f t="shared" si="159"/>
        <v>1419.0742381922901</v>
      </c>
    </row>
    <row r="3408" spans="1:3" x14ac:dyDescent="0.35">
      <c r="A3408" s="16">
        <f t="shared" si="161"/>
        <v>14195288.415045753</v>
      </c>
      <c r="B3408" s="16">
        <f t="shared" si="160"/>
        <v>14196706.709763138</v>
      </c>
      <c r="C3408" s="16">
        <f t="shared" si="159"/>
        <v>1418.2947173845023</v>
      </c>
    </row>
    <row r="3409" spans="1:3" x14ac:dyDescent="0.35">
      <c r="A3409" s="16">
        <f t="shared" si="161"/>
        <v>14196706.709763138</v>
      </c>
      <c r="B3409" s="16">
        <f t="shared" si="160"/>
        <v>14198124.22538792</v>
      </c>
      <c r="C3409" s="16">
        <f t="shared" si="159"/>
        <v>1417.5156247820705</v>
      </c>
    </row>
    <row r="3410" spans="1:3" x14ac:dyDescent="0.35">
      <c r="A3410" s="16">
        <f t="shared" si="161"/>
        <v>14198124.22538792</v>
      </c>
      <c r="B3410" s="16">
        <f t="shared" si="160"/>
        <v>14199540.962348066</v>
      </c>
      <c r="C3410" s="16">
        <f t="shared" si="159"/>
        <v>1416.7369601465762</v>
      </c>
    </row>
    <row r="3411" spans="1:3" x14ac:dyDescent="0.35">
      <c r="A3411" s="16">
        <f t="shared" si="161"/>
        <v>14199540.962348066</v>
      </c>
      <c r="B3411" s="16">
        <f t="shared" si="160"/>
        <v>14200956.921071311</v>
      </c>
      <c r="C3411" s="16">
        <f t="shared" si="159"/>
        <v>1415.9587232451886</v>
      </c>
    </row>
    <row r="3412" spans="1:3" x14ac:dyDescent="0.35">
      <c r="A3412" s="16">
        <f t="shared" si="161"/>
        <v>14200956.921071311</v>
      </c>
      <c r="B3412" s="16">
        <f t="shared" si="160"/>
        <v>14202372.101985153</v>
      </c>
      <c r="C3412" s="16">
        <f t="shared" si="159"/>
        <v>1415.1809138413519</v>
      </c>
    </row>
    <row r="3413" spans="1:3" x14ac:dyDescent="0.35">
      <c r="A3413" s="16">
        <f t="shared" si="161"/>
        <v>14202372.101985153</v>
      </c>
      <c r="B3413" s="16">
        <f t="shared" si="160"/>
        <v>14203786.505516853</v>
      </c>
      <c r="C3413" s="16">
        <f t="shared" si="159"/>
        <v>1414.4035317003727</v>
      </c>
    </row>
    <row r="3414" spans="1:3" x14ac:dyDescent="0.35">
      <c r="A3414" s="16">
        <f t="shared" si="161"/>
        <v>14203786.505516853</v>
      </c>
      <c r="B3414" s="16">
        <f t="shared" si="160"/>
        <v>14205200.132093443</v>
      </c>
      <c r="C3414" s="16">
        <f t="shared" si="159"/>
        <v>1413.6265765894204</v>
      </c>
    </row>
    <row r="3415" spans="1:3" x14ac:dyDescent="0.35">
      <c r="A3415" s="16">
        <f t="shared" si="161"/>
        <v>14205200.132093443</v>
      </c>
      <c r="B3415" s="16">
        <f t="shared" si="160"/>
        <v>14206612.982141715</v>
      </c>
      <c r="C3415" s="16">
        <f t="shared" si="159"/>
        <v>1412.8500482719392</v>
      </c>
    </row>
    <row r="3416" spans="1:3" x14ac:dyDescent="0.35">
      <c r="A3416" s="16">
        <f t="shared" si="161"/>
        <v>14206612.982141715</v>
      </c>
      <c r="B3416" s="16">
        <f t="shared" si="160"/>
        <v>14208025.05608823</v>
      </c>
      <c r="C3416" s="16">
        <f t="shared" si="159"/>
        <v>1412.0739465150982</v>
      </c>
    </row>
    <row r="3417" spans="1:3" x14ac:dyDescent="0.35">
      <c r="A3417" s="16">
        <f t="shared" si="161"/>
        <v>14208025.05608823</v>
      </c>
      <c r="B3417" s="16">
        <f t="shared" si="160"/>
        <v>14209436.354359312</v>
      </c>
      <c r="C3417" s="16">
        <f t="shared" si="159"/>
        <v>1411.2982710823417</v>
      </c>
    </row>
    <row r="3418" spans="1:3" x14ac:dyDescent="0.35">
      <c r="A3418" s="16">
        <f t="shared" si="161"/>
        <v>14209436.354359312</v>
      </c>
      <c r="B3418" s="16">
        <f t="shared" si="160"/>
        <v>14210846.877381055</v>
      </c>
      <c r="C3418" s="16">
        <f t="shared" si="159"/>
        <v>1410.5230217427015</v>
      </c>
    </row>
    <row r="3419" spans="1:3" x14ac:dyDescent="0.35">
      <c r="A3419" s="16">
        <f t="shared" si="161"/>
        <v>14210846.877381055</v>
      </c>
      <c r="B3419" s="16">
        <f t="shared" si="160"/>
        <v>14212256.625579314</v>
      </c>
      <c r="C3419" s="16">
        <f t="shared" si="159"/>
        <v>1409.7481982596219</v>
      </c>
    </row>
    <row r="3420" spans="1:3" x14ac:dyDescent="0.35">
      <c r="A3420" s="16">
        <f t="shared" si="161"/>
        <v>14212256.625579314</v>
      </c>
      <c r="B3420" s="16">
        <f t="shared" si="160"/>
        <v>14213665.599379713</v>
      </c>
      <c r="C3420" s="16">
        <f t="shared" si="159"/>
        <v>1408.9738003984094</v>
      </c>
    </row>
    <row r="3421" spans="1:3" x14ac:dyDescent="0.35">
      <c r="A3421" s="16">
        <f t="shared" si="161"/>
        <v>14213665.599379713</v>
      </c>
      <c r="B3421" s="16">
        <f t="shared" si="160"/>
        <v>14215073.799207641</v>
      </c>
      <c r="C3421" s="16">
        <f t="shared" si="159"/>
        <v>1408.1998279280961</v>
      </c>
    </row>
    <row r="3422" spans="1:3" x14ac:dyDescent="0.35">
      <c r="A3422" s="16">
        <f t="shared" si="161"/>
        <v>14215073.799207641</v>
      </c>
      <c r="B3422" s="16">
        <f t="shared" si="160"/>
        <v>14216481.225488255</v>
      </c>
      <c r="C3422" s="16">
        <f t="shared" si="159"/>
        <v>1407.4262806139886</v>
      </c>
    </row>
    <row r="3423" spans="1:3" x14ac:dyDescent="0.35">
      <c r="A3423" s="16">
        <f t="shared" si="161"/>
        <v>14216481.225488255</v>
      </c>
      <c r="B3423" s="16">
        <f t="shared" si="160"/>
        <v>14217887.878646476</v>
      </c>
      <c r="C3423" s="16">
        <f t="shared" si="159"/>
        <v>1406.6531582213938</v>
      </c>
    </row>
    <row r="3424" spans="1:3" x14ac:dyDescent="0.35">
      <c r="A3424" s="16">
        <f t="shared" si="161"/>
        <v>14217887.878646476</v>
      </c>
      <c r="B3424" s="16">
        <f t="shared" si="160"/>
        <v>14219293.759106994</v>
      </c>
      <c r="C3424" s="16">
        <f t="shared" si="159"/>
        <v>1405.880460517481</v>
      </c>
    </row>
    <row r="3425" spans="1:3" x14ac:dyDescent="0.35">
      <c r="A3425" s="16">
        <f t="shared" si="161"/>
        <v>14219293.759106994</v>
      </c>
      <c r="B3425" s="16">
        <f t="shared" si="160"/>
        <v>14220698.867294263</v>
      </c>
      <c r="C3425" s="16">
        <f t="shared" si="159"/>
        <v>1405.1081872694194</v>
      </c>
    </row>
    <row r="3426" spans="1:3" x14ac:dyDescent="0.35">
      <c r="A3426" s="16">
        <f t="shared" si="161"/>
        <v>14220698.867294263</v>
      </c>
      <c r="B3426" s="16">
        <f t="shared" si="160"/>
        <v>14222103.203632506</v>
      </c>
      <c r="C3426" s="16">
        <f t="shared" si="159"/>
        <v>1404.3363382425159</v>
      </c>
    </row>
    <row r="3427" spans="1:3" x14ac:dyDescent="0.35">
      <c r="A3427" s="16">
        <f t="shared" si="161"/>
        <v>14222103.203632506</v>
      </c>
      <c r="B3427" s="16">
        <f t="shared" si="160"/>
        <v>14223506.768545711</v>
      </c>
      <c r="C3427" s="16">
        <f t="shared" si="159"/>
        <v>1403.5649132058024</v>
      </c>
    </row>
    <row r="3428" spans="1:3" x14ac:dyDescent="0.35">
      <c r="A3428" s="16">
        <f t="shared" si="161"/>
        <v>14223506.768545711</v>
      </c>
      <c r="B3428" s="16">
        <f t="shared" si="160"/>
        <v>14224909.562457638</v>
      </c>
      <c r="C3428" s="16">
        <f t="shared" si="159"/>
        <v>1402.7939119264483</v>
      </c>
    </row>
    <row r="3429" spans="1:3" x14ac:dyDescent="0.35">
      <c r="A3429" s="16">
        <f t="shared" si="161"/>
        <v>14224909.562457638</v>
      </c>
      <c r="B3429" s="16">
        <f t="shared" si="160"/>
        <v>14226311.585791808</v>
      </c>
      <c r="C3429" s="16">
        <f t="shared" si="159"/>
        <v>1402.0233341697603</v>
      </c>
    </row>
    <row r="3430" spans="1:3" x14ac:dyDescent="0.35">
      <c r="A3430" s="16">
        <f t="shared" si="161"/>
        <v>14226311.585791808</v>
      </c>
      <c r="B3430" s="16">
        <f t="shared" si="160"/>
        <v>14227712.838971512</v>
      </c>
      <c r="C3430" s="16">
        <f t="shared" si="159"/>
        <v>1401.2531797047704</v>
      </c>
    </row>
    <row r="3431" spans="1:3" x14ac:dyDescent="0.35">
      <c r="A3431" s="16">
        <f t="shared" si="161"/>
        <v>14227712.838971512</v>
      </c>
      <c r="B3431" s="16">
        <f t="shared" si="160"/>
        <v>14229113.322419811</v>
      </c>
      <c r="C3431" s="16">
        <f t="shared" si="159"/>
        <v>1400.483448298648</v>
      </c>
    </row>
    <row r="3432" spans="1:3" x14ac:dyDescent="0.35">
      <c r="A3432" s="16">
        <f t="shared" si="161"/>
        <v>14229113.322419811</v>
      </c>
      <c r="B3432" s="16">
        <f t="shared" si="160"/>
        <v>14230513.036559528</v>
      </c>
      <c r="C3432" s="16">
        <f t="shared" si="159"/>
        <v>1399.7141397166997</v>
      </c>
    </row>
    <row r="3433" spans="1:3" x14ac:dyDescent="0.35">
      <c r="A3433" s="16">
        <f t="shared" si="161"/>
        <v>14230513.036559528</v>
      </c>
      <c r="B3433" s="16">
        <f t="shared" si="160"/>
        <v>14231911.981813258</v>
      </c>
      <c r="C3433" s="16">
        <f t="shared" si="159"/>
        <v>1398.9452537298203</v>
      </c>
    </row>
    <row r="3434" spans="1:3" x14ac:dyDescent="0.35">
      <c r="A3434" s="16">
        <f t="shared" si="161"/>
        <v>14231911.981813258</v>
      </c>
      <c r="B3434" s="16">
        <f t="shared" si="160"/>
        <v>14233310.158603363</v>
      </c>
      <c r="C3434" s="16">
        <f t="shared" si="159"/>
        <v>1398.176790105179</v>
      </c>
    </row>
    <row r="3435" spans="1:3" x14ac:dyDescent="0.35">
      <c r="A3435" s="16">
        <f t="shared" si="161"/>
        <v>14233310.158603363</v>
      </c>
      <c r="B3435" s="16">
        <f t="shared" si="160"/>
        <v>14234707.567351973</v>
      </c>
      <c r="C3435" s="16">
        <f t="shared" si="159"/>
        <v>1397.4087486099452</v>
      </c>
    </row>
    <row r="3436" spans="1:3" x14ac:dyDescent="0.35">
      <c r="A3436" s="16">
        <f t="shared" si="161"/>
        <v>14234707.567351973</v>
      </c>
      <c r="B3436" s="16">
        <f t="shared" si="160"/>
        <v>14236104.208480986</v>
      </c>
      <c r="C3436" s="16">
        <f t="shared" si="159"/>
        <v>1396.6411290131509</v>
      </c>
    </row>
    <row r="3437" spans="1:3" x14ac:dyDescent="0.35">
      <c r="A3437" s="16">
        <f t="shared" si="161"/>
        <v>14236104.208480986</v>
      </c>
      <c r="B3437" s="16">
        <f t="shared" si="160"/>
        <v>14237500.082412066</v>
      </c>
      <c r="C3437" s="16">
        <f t="shared" si="159"/>
        <v>1395.8739310801029</v>
      </c>
    </row>
    <row r="3438" spans="1:3" x14ac:dyDescent="0.35">
      <c r="A3438" s="16">
        <f t="shared" si="161"/>
        <v>14237500.082412066</v>
      </c>
      <c r="B3438" s="16">
        <f t="shared" si="160"/>
        <v>14238895.189566649</v>
      </c>
      <c r="C3438" s="16">
        <f t="shared" si="159"/>
        <v>1395.1071545835584</v>
      </c>
    </row>
    <row r="3439" spans="1:3" x14ac:dyDescent="0.35">
      <c r="A3439" s="16">
        <f t="shared" si="161"/>
        <v>14238895.189566649</v>
      </c>
      <c r="B3439" s="16">
        <f t="shared" si="160"/>
        <v>14240289.530365938</v>
      </c>
      <c r="C3439" s="16">
        <f t="shared" si="159"/>
        <v>1394.3407992888242</v>
      </c>
    </row>
    <row r="3440" spans="1:3" x14ac:dyDescent="0.35">
      <c r="A3440" s="16">
        <f t="shared" si="161"/>
        <v>14240289.530365938</v>
      </c>
      <c r="B3440" s="16">
        <f t="shared" si="160"/>
        <v>14241683.105230905</v>
      </c>
      <c r="C3440" s="16">
        <f t="shared" si="159"/>
        <v>1393.5748649667948</v>
      </c>
    </row>
    <row r="3441" spans="1:3" x14ac:dyDescent="0.35">
      <c r="A3441" s="16">
        <f t="shared" si="161"/>
        <v>14241683.105230905</v>
      </c>
      <c r="B3441" s="16">
        <f t="shared" si="160"/>
        <v>14243075.91458229</v>
      </c>
      <c r="C3441" s="16">
        <f t="shared" si="159"/>
        <v>1392.8093513846397</v>
      </c>
    </row>
    <row r="3442" spans="1:3" x14ac:dyDescent="0.35">
      <c r="A3442" s="16">
        <f t="shared" si="161"/>
        <v>14243075.91458229</v>
      </c>
      <c r="B3442" s="16">
        <f t="shared" si="160"/>
        <v>14244467.958840601</v>
      </c>
      <c r="C3442" s="16">
        <f t="shared" si="159"/>
        <v>1392.0442583113909</v>
      </c>
    </row>
    <row r="3443" spans="1:3" x14ac:dyDescent="0.35">
      <c r="A3443" s="16">
        <f t="shared" si="161"/>
        <v>14244467.958840601</v>
      </c>
      <c r="B3443" s="16">
        <f t="shared" si="160"/>
        <v>14245859.238426117</v>
      </c>
      <c r="C3443" s="16">
        <f t="shared" si="159"/>
        <v>1391.2795855160803</v>
      </c>
    </row>
    <row r="3444" spans="1:3" x14ac:dyDescent="0.35">
      <c r="A3444" s="16">
        <f t="shared" si="161"/>
        <v>14245859.238426117</v>
      </c>
      <c r="B3444" s="16">
        <f t="shared" si="160"/>
        <v>14247249.753758887</v>
      </c>
      <c r="C3444" s="16">
        <f t="shared" si="159"/>
        <v>1390.5153327696025</v>
      </c>
    </row>
    <row r="3445" spans="1:3" x14ac:dyDescent="0.35">
      <c r="A3445" s="16">
        <f t="shared" si="161"/>
        <v>14247249.753758887</v>
      </c>
      <c r="B3445" s="16">
        <f t="shared" si="160"/>
        <v>14248639.505258726</v>
      </c>
      <c r="C3445" s="16">
        <f t="shared" si="159"/>
        <v>1389.7514998391271</v>
      </c>
    </row>
    <row r="3446" spans="1:3" x14ac:dyDescent="0.35">
      <c r="A3446" s="16">
        <f t="shared" si="161"/>
        <v>14248639.505258726</v>
      </c>
      <c r="B3446" s="16">
        <f t="shared" si="160"/>
        <v>14250028.49334522</v>
      </c>
      <c r="C3446" s="16">
        <f t="shared" si="159"/>
        <v>1388.9880864936858</v>
      </c>
    </row>
    <row r="3447" spans="1:3" x14ac:dyDescent="0.35">
      <c r="A3447" s="16">
        <f t="shared" si="161"/>
        <v>14250028.49334522</v>
      </c>
      <c r="B3447" s="16">
        <f t="shared" si="160"/>
        <v>14251416.718437724</v>
      </c>
      <c r="C3447" s="16">
        <f t="shared" si="159"/>
        <v>1388.2250925041735</v>
      </c>
    </row>
    <row r="3448" spans="1:3" x14ac:dyDescent="0.35">
      <c r="A3448" s="16">
        <f t="shared" si="161"/>
        <v>14251416.718437724</v>
      </c>
      <c r="B3448" s="16">
        <f t="shared" si="160"/>
        <v>14252804.180955363</v>
      </c>
      <c r="C3448" s="16">
        <f t="shared" si="159"/>
        <v>1387.4625176396221</v>
      </c>
    </row>
    <row r="3449" spans="1:3" x14ac:dyDescent="0.35">
      <c r="A3449" s="16">
        <f t="shared" si="161"/>
        <v>14252804.180955363</v>
      </c>
      <c r="B3449" s="16">
        <f t="shared" si="160"/>
        <v>14254190.881317034</v>
      </c>
      <c r="C3449" s="16">
        <f t="shared" si="159"/>
        <v>1386.7003616709262</v>
      </c>
    </row>
    <row r="3450" spans="1:3" x14ac:dyDescent="0.35">
      <c r="A3450" s="16">
        <f t="shared" si="161"/>
        <v>14254190.881317034</v>
      </c>
      <c r="B3450" s="16">
        <f t="shared" si="160"/>
        <v>14255576.8199414</v>
      </c>
      <c r="C3450" s="16">
        <f t="shared" si="159"/>
        <v>1385.9386243652552</v>
      </c>
    </row>
    <row r="3451" spans="1:3" x14ac:dyDescent="0.35">
      <c r="A3451" s="16">
        <f t="shared" si="161"/>
        <v>14255576.8199414</v>
      </c>
      <c r="B3451" s="16">
        <f t="shared" si="160"/>
        <v>14256961.997246895</v>
      </c>
      <c r="C3451" s="16">
        <f t="shared" si="159"/>
        <v>1385.1773054953665</v>
      </c>
    </row>
    <row r="3452" spans="1:3" x14ac:dyDescent="0.35">
      <c r="A3452" s="16">
        <f t="shared" si="161"/>
        <v>14256961.997246895</v>
      </c>
      <c r="B3452" s="16">
        <f t="shared" si="160"/>
        <v>14258346.413651725</v>
      </c>
      <c r="C3452" s="16">
        <f t="shared" si="159"/>
        <v>1384.4164048302919</v>
      </c>
    </row>
    <row r="3453" spans="1:3" x14ac:dyDescent="0.35">
      <c r="A3453" s="16">
        <f t="shared" si="161"/>
        <v>14258346.413651725</v>
      </c>
      <c r="B3453" s="16">
        <f t="shared" si="160"/>
        <v>14259730.069573866</v>
      </c>
      <c r="C3453" s="16">
        <f t="shared" si="159"/>
        <v>1383.6559221409261</v>
      </c>
    </row>
    <row r="3454" spans="1:3" x14ac:dyDescent="0.35">
      <c r="A3454" s="16">
        <f t="shared" si="161"/>
        <v>14259730.069573866</v>
      </c>
      <c r="B3454" s="16">
        <f t="shared" si="160"/>
        <v>14261112.965431063</v>
      </c>
      <c r="C3454" s="16">
        <f t="shared" si="159"/>
        <v>1382.8958571963012</v>
      </c>
    </row>
    <row r="3455" spans="1:3" x14ac:dyDescent="0.35">
      <c r="A3455" s="16">
        <f t="shared" si="161"/>
        <v>14261112.965431063</v>
      </c>
      <c r="B3455" s="16">
        <f t="shared" si="160"/>
        <v>14262495.101640832</v>
      </c>
      <c r="C3455" s="16">
        <f t="shared" si="159"/>
        <v>1382.1362097691745</v>
      </c>
    </row>
    <row r="3456" spans="1:3" x14ac:dyDescent="0.35">
      <c r="A3456" s="16">
        <f t="shared" si="161"/>
        <v>14262495.101640832</v>
      </c>
      <c r="B3456" s="16">
        <f t="shared" si="160"/>
        <v>14263876.47862046</v>
      </c>
      <c r="C3456" s="16">
        <f t="shared" si="159"/>
        <v>1381.3769796285778</v>
      </c>
    </row>
    <row r="3457" spans="1:3" x14ac:dyDescent="0.35">
      <c r="A3457" s="16">
        <f t="shared" si="161"/>
        <v>14263876.47862046</v>
      </c>
      <c r="B3457" s="16">
        <f t="shared" si="160"/>
        <v>14265257.096787006</v>
      </c>
      <c r="C3457" s="16">
        <f t="shared" si="159"/>
        <v>1380.618166545406</v>
      </c>
    </row>
    <row r="3458" spans="1:3" x14ac:dyDescent="0.35">
      <c r="A3458" s="16">
        <f t="shared" si="161"/>
        <v>14265257.096787006</v>
      </c>
      <c r="B3458" s="16">
        <f t="shared" si="160"/>
        <v>14266636.956557296</v>
      </c>
      <c r="C3458" s="16">
        <f t="shared" ref="C3458:C3521" si="162">B3458 - A3458</f>
        <v>1379.8597702905536</v>
      </c>
    </row>
    <row r="3459" spans="1:3" x14ac:dyDescent="0.35">
      <c r="A3459" s="16">
        <f t="shared" si="161"/>
        <v>14266636.956557296</v>
      </c>
      <c r="B3459" s="16">
        <f t="shared" ref="B3459:B3522" si="163" xml:space="preserve"> A3459 + ($G$2 * $D$2) - (A3459 * ABS($G$2) / $E$2)</f>
        <v>14268016.058347931</v>
      </c>
      <c r="C3459" s="16">
        <f t="shared" si="162"/>
        <v>1379.1017906349152</v>
      </c>
    </row>
    <row r="3460" spans="1:3" x14ac:dyDescent="0.35">
      <c r="A3460" s="16">
        <f t="shared" ref="A3460:A3523" si="164">B3459</f>
        <v>14268016.058347931</v>
      </c>
      <c r="B3460" s="16">
        <f t="shared" si="163"/>
        <v>14269394.402575282</v>
      </c>
      <c r="C3460" s="16">
        <f t="shared" si="162"/>
        <v>1378.3442273512483</v>
      </c>
    </row>
    <row r="3461" spans="1:3" x14ac:dyDescent="0.35">
      <c r="A3461" s="16">
        <f t="shared" si="164"/>
        <v>14269394.402575282</v>
      </c>
      <c r="B3461" s="16">
        <f t="shared" si="163"/>
        <v>14270771.989655491</v>
      </c>
      <c r="C3461" s="16">
        <f t="shared" si="162"/>
        <v>1377.5870802085847</v>
      </c>
    </row>
    <row r="3462" spans="1:3" x14ac:dyDescent="0.35">
      <c r="A3462" s="16">
        <f t="shared" si="164"/>
        <v>14270771.989655491</v>
      </c>
      <c r="B3462" s="16">
        <f t="shared" si="163"/>
        <v>14272148.820004469</v>
      </c>
      <c r="C3462" s="16">
        <f t="shared" si="162"/>
        <v>1376.8303489778191</v>
      </c>
    </row>
    <row r="3463" spans="1:3" x14ac:dyDescent="0.35">
      <c r="A3463" s="16">
        <f t="shared" si="164"/>
        <v>14272148.820004469</v>
      </c>
      <c r="B3463" s="16">
        <f t="shared" si="163"/>
        <v>14273524.894037902</v>
      </c>
      <c r="C3463" s="16">
        <f t="shared" si="162"/>
        <v>1376.0740334335715</v>
      </c>
    </row>
    <row r="3464" spans="1:3" x14ac:dyDescent="0.35">
      <c r="A3464" s="16">
        <f t="shared" si="164"/>
        <v>14273524.894037902</v>
      </c>
      <c r="B3464" s="16">
        <f t="shared" si="163"/>
        <v>14274900.212171249</v>
      </c>
      <c r="C3464" s="16">
        <f t="shared" si="162"/>
        <v>1375.3181333467364</v>
      </c>
    </row>
    <row r="3465" spans="1:3" x14ac:dyDescent="0.35">
      <c r="A3465" s="16">
        <f t="shared" si="164"/>
        <v>14274900.212171249</v>
      </c>
      <c r="B3465" s="16">
        <f t="shared" si="163"/>
        <v>14276274.774819735</v>
      </c>
      <c r="C3465" s="16">
        <f t="shared" si="162"/>
        <v>1374.562648486346</v>
      </c>
    </row>
    <row r="3466" spans="1:3" x14ac:dyDescent="0.35">
      <c r="A3466" s="16">
        <f t="shared" si="164"/>
        <v>14276274.774819735</v>
      </c>
      <c r="B3466" s="16">
        <f t="shared" si="163"/>
        <v>14277648.582398362</v>
      </c>
      <c r="C3466" s="16">
        <f t="shared" si="162"/>
        <v>1373.8075786270201</v>
      </c>
    </row>
    <row r="3467" spans="1:3" x14ac:dyDescent="0.35">
      <c r="A3467" s="16">
        <f t="shared" si="164"/>
        <v>14277648.582398362</v>
      </c>
      <c r="B3467" s="16">
        <f t="shared" si="163"/>
        <v>14279021.635321902</v>
      </c>
      <c r="C3467" s="16">
        <f t="shared" si="162"/>
        <v>1373.0529235396534</v>
      </c>
    </row>
    <row r="3468" spans="1:3" x14ac:dyDescent="0.35">
      <c r="A3468" s="16">
        <f t="shared" si="164"/>
        <v>14279021.635321902</v>
      </c>
      <c r="B3468" s="16">
        <f t="shared" si="163"/>
        <v>14280393.934004901</v>
      </c>
      <c r="C3468" s="16">
        <f t="shared" si="162"/>
        <v>1372.2986829988658</v>
      </c>
    </row>
    <row r="3469" spans="1:3" x14ac:dyDescent="0.35">
      <c r="A3469" s="16">
        <f t="shared" si="164"/>
        <v>14280393.934004901</v>
      </c>
      <c r="B3469" s="16">
        <f t="shared" si="163"/>
        <v>14281765.478861673</v>
      </c>
      <c r="C3469" s="16">
        <f t="shared" si="162"/>
        <v>1371.5448567718267</v>
      </c>
    </row>
    <row r="3470" spans="1:3" x14ac:dyDescent="0.35">
      <c r="A3470" s="16">
        <f t="shared" si="164"/>
        <v>14281765.478861673</v>
      </c>
      <c r="B3470" s="16">
        <f t="shared" si="163"/>
        <v>14283136.270306308</v>
      </c>
      <c r="C3470" s="16">
        <f t="shared" si="162"/>
        <v>1370.7914446350187</v>
      </c>
    </row>
    <row r="3471" spans="1:3" x14ac:dyDescent="0.35">
      <c r="A3471" s="16">
        <f t="shared" si="164"/>
        <v>14283136.270306308</v>
      </c>
      <c r="B3471" s="16">
        <f t="shared" si="163"/>
        <v>14284506.308752669</v>
      </c>
      <c r="C3471" s="16">
        <f t="shared" si="162"/>
        <v>1370.038446361199</v>
      </c>
    </row>
    <row r="3472" spans="1:3" x14ac:dyDescent="0.35">
      <c r="A3472" s="16">
        <f t="shared" si="164"/>
        <v>14284506.308752669</v>
      </c>
      <c r="B3472" s="16">
        <f t="shared" si="163"/>
        <v>14285875.594614388</v>
      </c>
      <c r="C3472" s="16">
        <f t="shared" si="162"/>
        <v>1369.2858617193997</v>
      </c>
    </row>
    <row r="3473" spans="1:3" x14ac:dyDescent="0.35">
      <c r="A3473" s="16">
        <f t="shared" si="164"/>
        <v>14285875.594614388</v>
      </c>
      <c r="B3473" s="16">
        <f t="shared" si="163"/>
        <v>14287244.128304875</v>
      </c>
      <c r="C3473" s="16">
        <f t="shared" si="162"/>
        <v>1368.5336904861033</v>
      </c>
    </row>
    <row r="3474" spans="1:3" x14ac:dyDescent="0.35">
      <c r="A3474" s="16">
        <f t="shared" si="164"/>
        <v>14287244.128304875</v>
      </c>
      <c r="B3474" s="16">
        <f t="shared" si="163"/>
        <v>14288611.910237307</v>
      </c>
      <c r="C3474" s="16">
        <f t="shared" si="162"/>
        <v>1367.7819324322045</v>
      </c>
    </row>
    <row r="3475" spans="1:3" x14ac:dyDescent="0.35">
      <c r="A3475" s="16">
        <f t="shared" si="164"/>
        <v>14288611.910237307</v>
      </c>
      <c r="B3475" s="16">
        <f t="shared" si="163"/>
        <v>14289978.940824639</v>
      </c>
      <c r="C3475" s="16">
        <f t="shared" si="162"/>
        <v>1367.0305873323232</v>
      </c>
    </row>
    <row r="3476" spans="1:3" x14ac:dyDescent="0.35">
      <c r="A3476" s="16">
        <f t="shared" si="164"/>
        <v>14289978.940824639</v>
      </c>
      <c r="B3476" s="16">
        <f t="shared" si="163"/>
        <v>14291345.220479596</v>
      </c>
      <c r="C3476" s="16">
        <f t="shared" si="162"/>
        <v>1366.2796549573541</v>
      </c>
    </row>
    <row r="3477" spans="1:3" x14ac:dyDescent="0.35">
      <c r="A3477" s="16">
        <f t="shared" si="164"/>
        <v>14291345.220479596</v>
      </c>
      <c r="B3477" s="16">
        <f t="shared" si="163"/>
        <v>14292710.74961468</v>
      </c>
      <c r="C3477" s="16">
        <f t="shared" si="162"/>
        <v>1365.5291350837797</v>
      </c>
    </row>
    <row r="3478" spans="1:3" x14ac:dyDescent="0.35">
      <c r="A3478" s="16">
        <f t="shared" si="164"/>
        <v>14292710.74961468</v>
      </c>
      <c r="B3478" s="16">
        <f t="shared" si="163"/>
        <v>14294075.528642163</v>
      </c>
      <c r="C3478" s="16">
        <f t="shared" si="162"/>
        <v>1364.7790274824947</v>
      </c>
    </row>
    <row r="3479" spans="1:3" x14ac:dyDescent="0.35">
      <c r="A3479" s="16">
        <f t="shared" si="164"/>
        <v>14294075.528642163</v>
      </c>
      <c r="B3479" s="16">
        <f t="shared" si="163"/>
        <v>14295439.557974089</v>
      </c>
      <c r="C3479" s="16">
        <f t="shared" si="162"/>
        <v>1364.0293319262564</v>
      </c>
    </row>
    <row r="3480" spans="1:3" x14ac:dyDescent="0.35">
      <c r="A3480" s="16">
        <f t="shared" si="164"/>
        <v>14295439.557974089</v>
      </c>
      <c r="B3480" s="16">
        <f t="shared" si="163"/>
        <v>14296802.83802228</v>
      </c>
      <c r="C3480" s="16">
        <f t="shared" si="162"/>
        <v>1363.2800481915474</v>
      </c>
    </row>
    <row r="3481" spans="1:3" x14ac:dyDescent="0.35">
      <c r="A3481" s="16">
        <f t="shared" si="164"/>
        <v>14296802.83802228</v>
      </c>
      <c r="B3481" s="16">
        <f t="shared" si="163"/>
        <v>14298165.36919833</v>
      </c>
      <c r="C3481" s="16">
        <f t="shared" si="162"/>
        <v>1362.5311760492623</v>
      </c>
    </row>
    <row r="3482" spans="1:3" x14ac:dyDescent="0.35">
      <c r="A3482" s="16">
        <f t="shared" si="164"/>
        <v>14298165.36919833</v>
      </c>
      <c r="B3482" s="16">
        <f t="shared" si="163"/>
        <v>14299527.151913606</v>
      </c>
      <c r="C3482" s="16">
        <f t="shared" si="162"/>
        <v>1361.7827152758837</v>
      </c>
    </row>
    <row r="3483" spans="1:3" x14ac:dyDescent="0.35">
      <c r="A3483" s="16">
        <f t="shared" si="164"/>
        <v>14299527.151913606</v>
      </c>
      <c r="B3483" s="16">
        <f t="shared" si="163"/>
        <v>14300888.18657925</v>
      </c>
      <c r="C3483" s="16">
        <f t="shared" si="162"/>
        <v>1361.0346656441689</v>
      </c>
    </row>
    <row r="3484" spans="1:3" x14ac:dyDescent="0.35">
      <c r="A3484" s="16">
        <f t="shared" si="164"/>
        <v>14300888.18657925</v>
      </c>
      <c r="B3484" s="16">
        <f t="shared" si="163"/>
        <v>14302248.473606179</v>
      </c>
      <c r="C3484" s="16">
        <f t="shared" si="162"/>
        <v>1360.2870269287378</v>
      </c>
    </row>
    <row r="3485" spans="1:3" x14ac:dyDescent="0.35">
      <c r="A3485" s="16">
        <f t="shared" si="164"/>
        <v>14302248.473606179</v>
      </c>
      <c r="B3485" s="16">
        <f t="shared" si="163"/>
        <v>14303608.013405081</v>
      </c>
      <c r="C3485" s="16">
        <f t="shared" si="162"/>
        <v>1359.5397989023477</v>
      </c>
    </row>
    <row r="3486" spans="1:3" x14ac:dyDescent="0.35">
      <c r="A3486" s="16">
        <f t="shared" si="164"/>
        <v>14303608.013405081</v>
      </c>
      <c r="B3486" s="16">
        <f t="shared" si="163"/>
        <v>14304966.806386422</v>
      </c>
      <c r="C3486" s="16">
        <f t="shared" si="162"/>
        <v>1358.7929813414812</v>
      </c>
    </row>
    <row r="3487" spans="1:3" x14ac:dyDescent="0.35">
      <c r="A3487" s="16">
        <f t="shared" si="164"/>
        <v>14304966.806386422</v>
      </c>
      <c r="B3487" s="16">
        <f t="shared" si="163"/>
        <v>14306324.852960441</v>
      </c>
      <c r="C3487" s="16">
        <f t="shared" si="162"/>
        <v>1358.0465740188956</v>
      </c>
    </row>
    <row r="3488" spans="1:3" x14ac:dyDescent="0.35">
      <c r="A3488" s="16">
        <f t="shared" si="164"/>
        <v>14306324.852960441</v>
      </c>
      <c r="B3488" s="16">
        <f t="shared" si="163"/>
        <v>14307682.153537152</v>
      </c>
      <c r="C3488" s="16">
        <f t="shared" si="162"/>
        <v>1357.3005767110735</v>
      </c>
    </row>
    <row r="3489" spans="1:3" x14ac:dyDescent="0.35">
      <c r="A3489" s="16">
        <f t="shared" si="164"/>
        <v>14307682.153537152</v>
      </c>
      <c r="B3489" s="16">
        <f t="shared" si="163"/>
        <v>14309038.708526345</v>
      </c>
      <c r="C3489" s="16">
        <f t="shared" si="162"/>
        <v>1356.5549891926348</v>
      </c>
    </row>
    <row r="3490" spans="1:3" x14ac:dyDescent="0.35">
      <c r="A3490" s="16">
        <f t="shared" si="164"/>
        <v>14309038.708526345</v>
      </c>
      <c r="B3490" s="16">
        <f t="shared" si="163"/>
        <v>14310394.518337581</v>
      </c>
      <c r="C3490" s="16">
        <f t="shared" si="162"/>
        <v>1355.8098112363368</v>
      </c>
    </row>
    <row r="3491" spans="1:3" x14ac:dyDescent="0.35">
      <c r="A3491" s="16">
        <f t="shared" si="164"/>
        <v>14310394.518337581</v>
      </c>
      <c r="B3491" s="16">
        <f t="shared" si="163"/>
        <v>14311749.5833802</v>
      </c>
      <c r="C3491" s="16">
        <f t="shared" si="162"/>
        <v>1355.0650426186621</v>
      </c>
    </row>
    <row r="3492" spans="1:3" x14ac:dyDescent="0.35">
      <c r="A3492" s="16">
        <f t="shared" si="164"/>
        <v>14311749.5833802</v>
      </c>
      <c r="B3492" s="16">
        <f t="shared" si="163"/>
        <v>14313103.904063314</v>
      </c>
      <c r="C3492" s="16">
        <f t="shared" si="162"/>
        <v>1354.3206831142306</v>
      </c>
    </row>
    <row r="3493" spans="1:3" x14ac:dyDescent="0.35">
      <c r="A3493" s="16">
        <f t="shared" si="164"/>
        <v>14313103.904063314</v>
      </c>
      <c r="B3493" s="16">
        <f t="shared" si="163"/>
        <v>14314457.480795814</v>
      </c>
      <c r="C3493" s="16">
        <f t="shared" si="162"/>
        <v>1353.576732499525</v>
      </c>
    </row>
    <row r="3494" spans="1:3" x14ac:dyDescent="0.35">
      <c r="A3494" s="16">
        <f t="shared" si="164"/>
        <v>14314457.480795814</v>
      </c>
      <c r="B3494" s="16">
        <f t="shared" si="163"/>
        <v>14315810.313986363</v>
      </c>
      <c r="C3494" s="16">
        <f t="shared" si="162"/>
        <v>1352.833190549165</v>
      </c>
    </row>
    <row r="3495" spans="1:3" x14ac:dyDescent="0.35">
      <c r="A3495" s="16">
        <f t="shared" si="164"/>
        <v>14315810.313986363</v>
      </c>
      <c r="B3495" s="16">
        <f t="shared" si="163"/>
        <v>14317162.404043403</v>
      </c>
      <c r="C3495" s="16">
        <f t="shared" si="162"/>
        <v>1352.0900570396334</v>
      </c>
    </row>
    <row r="3496" spans="1:3" x14ac:dyDescent="0.35">
      <c r="A3496" s="16">
        <f t="shared" si="164"/>
        <v>14317162.404043403</v>
      </c>
      <c r="B3496" s="16">
        <f t="shared" si="163"/>
        <v>14318513.751375146</v>
      </c>
      <c r="C3496" s="16">
        <f t="shared" si="162"/>
        <v>1351.3473317436874</v>
      </c>
    </row>
    <row r="3497" spans="1:3" x14ac:dyDescent="0.35">
      <c r="A3497" s="16">
        <f t="shared" si="164"/>
        <v>14318513.751375146</v>
      </c>
      <c r="B3497" s="16">
        <f t="shared" si="163"/>
        <v>14319864.356389586</v>
      </c>
      <c r="C3497" s="16">
        <f t="shared" si="162"/>
        <v>1350.6050144396722</v>
      </c>
    </row>
    <row r="3498" spans="1:3" x14ac:dyDescent="0.35">
      <c r="A3498" s="16">
        <f t="shared" si="164"/>
        <v>14319864.356389586</v>
      </c>
      <c r="B3498" s="16">
        <f t="shared" si="163"/>
        <v>14321214.219494488</v>
      </c>
      <c r="C3498" s="16">
        <f t="shared" si="162"/>
        <v>1349.8631049022079</v>
      </c>
    </row>
    <row r="3499" spans="1:3" x14ac:dyDescent="0.35">
      <c r="A3499" s="16">
        <f t="shared" si="164"/>
        <v>14321214.219494488</v>
      </c>
      <c r="B3499" s="16">
        <f t="shared" si="163"/>
        <v>14322563.341097396</v>
      </c>
      <c r="C3499" s="16">
        <f t="shared" si="162"/>
        <v>1349.1216029077768</v>
      </c>
    </row>
    <row r="3500" spans="1:3" x14ac:dyDescent="0.35">
      <c r="A3500" s="16">
        <f t="shared" si="164"/>
        <v>14322563.341097396</v>
      </c>
      <c r="B3500" s="16">
        <f t="shared" si="163"/>
        <v>14323911.721605629</v>
      </c>
      <c r="C3500" s="16">
        <f t="shared" si="162"/>
        <v>1348.3805082328618</v>
      </c>
    </row>
    <row r="3501" spans="1:3" x14ac:dyDescent="0.35">
      <c r="A3501" s="16">
        <f t="shared" si="164"/>
        <v>14323911.721605629</v>
      </c>
      <c r="B3501" s="16">
        <f t="shared" si="163"/>
        <v>14325259.361426283</v>
      </c>
      <c r="C3501" s="16">
        <f t="shared" si="162"/>
        <v>1347.6398206539452</v>
      </c>
    </row>
    <row r="3502" spans="1:3" x14ac:dyDescent="0.35">
      <c r="A3502" s="16">
        <f t="shared" si="164"/>
        <v>14325259.361426283</v>
      </c>
      <c r="B3502" s="16">
        <f t="shared" si="163"/>
        <v>14326606.26096623</v>
      </c>
      <c r="C3502" s="16">
        <f t="shared" si="162"/>
        <v>1346.8995399475098</v>
      </c>
    </row>
    <row r="3503" spans="1:3" x14ac:dyDescent="0.35">
      <c r="A3503" s="16">
        <f t="shared" si="164"/>
        <v>14326606.26096623</v>
      </c>
      <c r="B3503" s="16">
        <f t="shared" si="163"/>
        <v>14327952.420632118</v>
      </c>
      <c r="C3503" s="16">
        <f t="shared" si="162"/>
        <v>1346.1596658881754</v>
      </c>
    </row>
    <row r="3504" spans="1:3" x14ac:dyDescent="0.35">
      <c r="A3504" s="16">
        <f t="shared" si="164"/>
        <v>14327952.420632118</v>
      </c>
      <c r="B3504" s="16">
        <f t="shared" si="163"/>
        <v>14329297.840830373</v>
      </c>
      <c r="C3504" s="16">
        <f t="shared" si="162"/>
        <v>1345.4201982542872</v>
      </c>
    </row>
    <row r="3505" spans="1:3" x14ac:dyDescent="0.35">
      <c r="A3505" s="16">
        <f t="shared" si="164"/>
        <v>14329297.840830373</v>
      </c>
      <c r="B3505" s="16">
        <f t="shared" si="163"/>
        <v>14330642.521967195</v>
      </c>
      <c r="C3505" s="16">
        <f t="shared" si="162"/>
        <v>1344.681136822328</v>
      </c>
    </row>
    <row r="3506" spans="1:3" x14ac:dyDescent="0.35">
      <c r="A3506" s="16">
        <f t="shared" si="164"/>
        <v>14330642.521967195</v>
      </c>
      <c r="B3506" s="16">
        <f t="shared" si="163"/>
        <v>14331986.464448564</v>
      </c>
      <c r="C3506" s="16">
        <f t="shared" si="162"/>
        <v>1343.9424813687801</v>
      </c>
    </row>
    <row r="3507" spans="1:3" x14ac:dyDescent="0.35">
      <c r="A3507" s="16">
        <f t="shared" si="164"/>
        <v>14331986.464448564</v>
      </c>
      <c r="B3507" s="16">
        <f t="shared" si="163"/>
        <v>14333329.668680234</v>
      </c>
      <c r="C3507" s="16">
        <f t="shared" si="162"/>
        <v>1343.2042316701263</v>
      </c>
    </row>
    <row r="3508" spans="1:3" x14ac:dyDescent="0.35">
      <c r="A3508" s="16">
        <f t="shared" si="164"/>
        <v>14333329.668680234</v>
      </c>
      <c r="B3508" s="16">
        <f t="shared" si="163"/>
        <v>14334672.135067739</v>
      </c>
      <c r="C3508" s="16">
        <f t="shared" si="162"/>
        <v>1342.4663875047117</v>
      </c>
    </row>
    <row r="3509" spans="1:3" x14ac:dyDescent="0.35">
      <c r="A3509" s="16">
        <f t="shared" si="164"/>
        <v>14334672.135067739</v>
      </c>
      <c r="B3509" s="16">
        <f t="shared" si="163"/>
        <v>14336013.864016388</v>
      </c>
      <c r="C3509" s="16">
        <f t="shared" si="162"/>
        <v>1341.728948649019</v>
      </c>
    </row>
    <row r="3510" spans="1:3" x14ac:dyDescent="0.35">
      <c r="A3510" s="16">
        <f t="shared" si="164"/>
        <v>14336013.864016388</v>
      </c>
      <c r="B3510" s="16">
        <f t="shared" si="163"/>
        <v>14337354.855931269</v>
      </c>
      <c r="C3510" s="16">
        <f t="shared" si="162"/>
        <v>1340.9919148813933</v>
      </c>
    </row>
    <row r="3511" spans="1:3" x14ac:dyDescent="0.35">
      <c r="A3511" s="16">
        <f t="shared" si="164"/>
        <v>14337354.855931269</v>
      </c>
      <c r="B3511" s="16">
        <f t="shared" si="163"/>
        <v>14338695.111217247</v>
      </c>
      <c r="C3511" s="16">
        <f t="shared" si="162"/>
        <v>1340.2552859783173</v>
      </c>
    </row>
    <row r="3512" spans="1:3" x14ac:dyDescent="0.35">
      <c r="A3512" s="16">
        <f t="shared" si="164"/>
        <v>14338695.111217247</v>
      </c>
      <c r="B3512" s="16">
        <f t="shared" si="163"/>
        <v>14340034.630278964</v>
      </c>
      <c r="C3512" s="16">
        <f t="shared" si="162"/>
        <v>1339.5190617162734</v>
      </c>
    </row>
    <row r="3513" spans="1:3" x14ac:dyDescent="0.35">
      <c r="A3513" s="16">
        <f t="shared" si="164"/>
        <v>14340034.630278964</v>
      </c>
      <c r="B3513" s="16">
        <f t="shared" si="163"/>
        <v>14341373.413520839</v>
      </c>
      <c r="C3513" s="16">
        <f t="shared" si="162"/>
        <v>1338.7832418754697</v>
      </c>
    </row>
    <row r="3514" spans="1:3" x14ac:dyDescent="0.35">
      <c r="A3514" s="16">
        <f t="shared" si="164"/>
        <v>14341373.413520839</v>
      </c>
      <c r="B3514" s="16">
        <f t="shared" si="163"/>
        <v>14342711.461347071</v>
      </c>
      <c r="C3514" s="16">
        <f t="shared" si="162"/>
        <v>1338.0478262323886</v>
      </c>
    </row>
    <row r="3515" spans="1:3" x14ac:dyDescent="0.35">
      <c r="A3515" s="16">
        <f t="shared" si="164"/>
        <v>14342711.461347071</v>
      </c>
      <c r="B3515" s="16">
        <f t="shared" si="163"/>
        <v>14344048.774161637</v>
      </c>
      <c r="C3515" s="16">
        <f t="shared" si="162"/>
        <v>1337.3128145653754</v>
      </c>
    </row>
    <row r="3516" spans="1:3" x14ac:dyDescent="0.35">
      <c r="A3516" s="16">
        <f t="shared" si="164"/>
        <v>14344048.774161637</v>
      </c>
      <c r="B3516" s="16">
        <f t="shared" si="163"/>
        <v>14345385.35236829</v>
      </c>
      <c r="C3516" s="16">
        <f t="shared" si="162"/>
        <v>1336.5782066527754</v>
      </c>
    </row>
    <row r="3517" spans="1:3" x14ac:dyDescent="0.35">
      <c r="A3517" s="16">
        <f t="shared" si="164"/>
        <v>14345385.35236829</v>
      </c>
      <c r="B3517" s="16">
        <f t="shared" si="163"/>
        <v>14346721.196370561</v>
      </c>
      <c r="C3517" s="16">
        <f t="shared" si="162"/>
        <v>1335.8440022710711</v>
      </c>
    </row>
    <row r="3518" spans="1:3" x14ac:dyDescent="0.35">
      <c r="A3518" s="16">
        <f t="shared" si="164"/>
        <v>14346721.196370561</v>
      </c>
      <c r="B3518" s="16">
        <f t="shared" si="163"/>
        <v>14348056.306571761</v>
      </c>
      <c r="C3518" s="16">
        <f t="shared" si="162"/>
        <v>1335.1102012004703</v>
      </c>
    </row>
    <row r="3519" spans="1:3" x14ac:dyDescent="0.35">
      <c r="A3519" s="16">
        <f t="shared" si="164"/>
        <v>14348056.306571761</v>
      </c>
      <c r="B3519" s="16">
        <f t="shared" si="163"/>
        <v>14349390.68337498</v>
      </c>
      <c r="C3519" s="16">
        <f t="shared" si="162"/>
        <v>1334.3768032193184</v>
      </c>
    </row>
    <row r="3520" spans="1:3" x14ac:dyDescent="0.35">
      <c r="A3520" s="16">
        <f t="shared" si="164"/>
        <v>14349390.68337498</v>
      </c>
      <c r="B3520" s="16">
        <f t="shared" si="163"/>
        <v>14350724.327183086</v>
      </c>
      <c r="C3520" s="16">
        <f t="shared" si="162"/>
        <v>1333.6438081059605</v>
      </c>
    </row>
    <row r="3521" spans="1:3" x14ac:dyDescent="0.35">
      <c r="A3521" s="16">
        <f t="shared" si="164"/>
        <v>14350724.327183086</v>
      </c>
      <c r="B3521" s="16">
        <f t="shared" si="163"/>
        <v>14352057.238398725</v>
      </c>
      <c r="C3521" s="16">
        <f t="shared" si="162"/>
        <v>1332.9112156387419</v>
      </c>
    </row>
    <row r="3522" spans="1:3" x14ac:dyDescent="0.35">
      <c r="A3522" s="16">
        <f t="shared" si="164"/>
        <v>14352057.238398725</v>
      </c>
      <c r="B3522" s="16">
        <f t="shared" si="163"/>
        <v>14353389.417424321</v>
      </c>
      <c r="C3522" s="16">
        <f t="shared" ref="C3522:C3585" si="165">B3522 - A3522</f>
        <v>1332.1790255960077</v>
      </c>
    </row>
    <row r="3523" spans="1:3" x14ac:dyDescent="0.35">
      <c r="A3523" s="16">
        <f t="shared" si="164"/>
        <v>14353389.417424321</v>
      </c>
      <c r="B3523" s="16">
        <f t="shared" ref="B3523:B3586" si="166" xml:space="preserve"> A3523 + ($G$2 * $D$2) - (A3523 * ABS($G$2) / $E$2)</f>
        <v>14354720.864662079</v>
      </c>
      <c r="C3523" s="16">
        <f t="shared" si="165"/>
        <v>1331.4472377579659</v>
      </c>
    </row>
    <row r="3524" spans="1:3" x14ac:dyDescent="0.35">
      <c r="A3524" s="16">
        <f t="shared" ref="A3524:A3587" si="167">B3523</f>
        <v>14354720.864662079</v>
      </c>
      <c r="B3524" s="16">
        <f t="shared" si="166"/>
        <v>14356051.580513982</v>
      </c>
      <c r="C3524" s="16">
        <f t="shared" si="165"/>
        <v>1330.7158519029617</v>
      </c>
    </row>
    <row r="3525" spans="1:3" x14ac:dyDescent="0.35">
      <c r="A3525" s="16">
        <f t="shared" si="167"/>
        <v>14356051.580513982</v>
      </c>
      <c r="B3525" s="16">
        <f t="shared" si="166"/>
        <v>14357381.565381791</v>
      </c>
      <c r="C3525" s="16">
        <f t="shared" si="165"/>
        <v>1329.9848678093404</v>
      </c>
    </row>
    <row r="3526" spans="1:3" x14ac:dyDescent="0.35">
      <c r="A3526" s="16">
        <f t="shared" si="167"/>
        <v>14357381.565381791</v>
      </c>
      <c r="B3526" s="16">
        <f t="shared" si="166"/>
        <v>14358710.819667049</v>
      </c>
      <c r="C3526" s="16">
        <f t="shared" si="165"/>
        <v>1329.2542852573097</v>
      </c>
    </row>
    <row r="3527" spans="1:3" x14ac:dyDescent="0.35">
      <c r="A3527" s="16">
        <f t="shared" si="167"/>
        <v>14358710.819667049</v>
      </c>
      <c r="B3527" s="16">
        <f t="shared" si="166"/>
        <v>14360039.343771076</v>
      </c>
      <c r="C3527" s="16">
        <f t="shared" si="165"/>
        <v>1328.5241040270776</v>
      </c>
    </row>
    <row r="3528" spans="1:3" x14ac:dyDescent="0.35">
      <c r="A3528" s="16">
        <f t="shared" si="167"/>
        <v>14360039.343771076</v>
      </c>
      <c r="B3528" s="16">
        <f t="shared" si="166"/>
        <v>14361367.138094973</v>
      </c>
      <c r="C3528" s="16">
        <f t="shared" si="165"/>
        <v>1327.7943238969892</v>
      </c>
    </row>
    <row r="3529" spans="1:3" x14ac:dyDescent="0.35">
      <c r="A3529" s="16">
        <f t="shared" si="167"/>
        <v>14361367.138094973</v>
      </c>
      <c r="B3529" s="16">
        <f t="shared" si="166"/>
        <v>14362694.20303962</v>
      </c>
      <c r="C3529" s="16">
        <f t="shared" si="165"/>
        <v>1327.0649446472526</v>
      </c>
    </row>
    <row r="3530" spans="1:3" x14ac:dyDescent="0.35">
      <c r="A3530" s="16">
        <f t="shared" si="167"/>
        <v>14362694.20303962</v>
      </c>
      <c r="B3530" s="16">
        <f t="shared" si="166"/>
        <v>14364020.539005678</v>
      </c>
      <c r="C3530" s="16">
        <f t="shared" si="165"/>
        <v>1326.3359660580754</v>
      </c>
    </row>
    <row r="3531" spans="1:3" x14ac:dyDescent="0.35">
      <c r="A3531" s="16">
        <f t="shared" si="167"/>
        <v>14364020.539005678</v>
      </c>
      <c r="B3531" s="16">
        <f t="shared" si="166"/>
        <v>14365346.146393586</v>
      </c>
      <c r="C3531" s="16">
        <f t="shared" si="165"/>
        <v>1325.6073879078031</v>
      </c>
    </row>
    <row r="3532" spans="1:3" x14ac:dyDescent="0.35">
      <c r="A3532" s="16">
        <f t="shared" si="167"/>
        <v>14365346.146393586</v>
      </c>
      <c r="B3532" s="16">
        <f t="shared" si="166"/>
        <v>14366671.025603564</v>
      </c>
      <c r="C3532" s="16">
        <f t="shared" si="165"/>
        <v>1324.879209978506</v>
      </c>
    </row>
    <row r="3533" spans="1:3" x14ac:dyDescent="0.35">
      <c r="A3533" s="16">
        <f t="shared" si="167"/>
        <v>14366671.025603564</v>
      </c>
      <c r="B3533" s="16">
        <f t="shared" si="166"/>
        <v>14367995.177035613</v>
      </c>
      <c r="C3533" s="16">
        <f t="shared" si="165"/>
        <v>1324.1514320485294</v>
      </c>
    </row>
    <row r="3534" spans="1:3" x14ac:dyDescent="0.35">
      <c r="A3534" s="16">
        <f t="shared" si="167"/>
        <v>14367995.177035613</v>
      </c>
      <c r="B3534" s="16">
        <f t="shared" si="166"/>
        <v>14369318.601089513</v>
      </c>
      <c r="C3534" s="16">
        <f t="shared" si="165"/>
        <v>1323.4240538999438</v>
      </c>
    </row>
    <row r="3535" spans="1:3" x14ac:dyDescent="0.35">
      <c r="A3535" s="16">
        <f t="shared" si="167"/>
        <v>14369318.601089513</v>
      </c>
      <c r="B3535" s="16">
        <f t="shared" si="166"/>
        <v>14370641.298164824</v>
      </c>
      <c r="C3535" s="16">
        <f t="shared" si="165"/>
        <v>1322.6970753110945</v>
      </c>
    </row>
    <row r="3536" spans="1:3" x14ac:dyDescent="0.35">
      <c r="A3536" s="16">
        <f t="shared" si="167"/>
        <v>14370641.298164824</v>
      </c>
      <c r="B3536" s="16">
        <f t="shared" si="166"/>
        <v>14371963.268660888</v>
      </c>
      <c r="C3536" s="16">
        <f t="shared" si="165"/>
        <v>1321.970496064052</v>
      </c>
    </row>
    <row r="3537" spans="1:3" x14ac:dyDescent="0.35">
      <c r="A3537" s="16">
        <f t="shared" si="167"/>
        <v>14371963.268660888</v>
      </c>
      <c r="B3537" s="16">
        <f t="shared" si="166"/>
        <v>14373284.512976825</v>
      </c>
      <c r="C3537" s="16">
        <f t="shared" si="165"/>
        <v>1321.2443159371614</v>
      </c>
    </row>
    <row r="3538" spans="1:3" x14ac:dyDescent="0.35">
      <c r="A3538" s="16">
        <f t="shared" si="167"/>
        <v>14373284.512976825</v>
      </c>
      <c r="B3538" s="16">
        <f t="shared" si="166"/>
        <v>14374605.031511541</v>
      </c>
      <c r="C3538" s="16">
        <f t="shared" si="165"/>
        <v>1320.5185347162187</v>
      </c>
    </row>
    <row r="3539" spans="1:3" x14ac:dyDescent="0.35">
      <c r="A3539" s="16">
        <f t="shared" si="167"/>
        <v>14374605.031511541</v>
      </c>
      <c r="B3539" s="16">
        <f t="shared" si="166"/>
        <v>14375924.824663717</v>
      </c>
      <c r="C3539" s="16">
        <f t="shared" si="165"/>
        <v>1319.7931521758437</v>
      </c>
    </row>
    <row r="3540" spans="1:3" x14ac:dyDescent="0.35">
      <c r="A3540" s="16">
        <f t="shared" si="167"/>
        <v>14375924.824663717</v>
      </c>
      <c r="B3540" s="16">
        <f t="shared" si="166"/>
        <v>14377243.892831819</v>
      </c>
      <c r="C3540" s="16">
        <f t="shared" si="165"/>
        <v>1319.0681681018323</v>
      </c>
    </row>
    <row r="3541" spans="1:3" x14ac:dyDescent="0.35">
      <c r="A3541" s="16">
        <f t="shared" si="167"/>
        <v>14377243.892831819</v>
      </c>
      <c r="B3541" s="16">
        <f t="shared" si="166"/>
        <v>14378562.236414092</v>
      </c>
      <c r="C3541" s="16">
        <f t="shared" si="165"/>
        <v>1318.3435822725296</v>
      </c>
    </row>
    <row r="3542" spans="1:3" x14ac:dyDescent="0.35">
      <c r="A3542" s="16">
        <f t="shared" si="167"/>
        <v>14378562.236414092</v>
      </c>
      <c r="B3542" s="16">
        <f t="shared" si="166"/>
        <v>14379879.855808562</v>
      </c>
      <c r="C3542" s="16">
        <f t="shared" si="165"/>
        <v>1317.6193944700062</v>
      </c>
    </row>
    <row r="3543" spans="1:3" x14ac:dyDescent="0.35">
      <c r="A3543" s="16">
        <f t="shared" si="167"/>
        <v>14379879.855808562</v>
      </c>
      <c r="B3543" s="16">
        <f t="shared" si="166"/>
        <v>14381196.751413038</v>
      </c>
      <c r="C3543" s="16">
        <f t="shared" si="165"/>
        <v>1316.8956044763327</v>
      </c>
    </row>
    <row r="3544" spans="1:3" x14ac:dyDescent="0.35">
      <c r="A3544" s="16">
        <f t="shared" si="167"/>
        <v>14381196.751413038</v>
      </c>
      <c r="B3544" s="16">
        <f t="shared" si="166"/>
        <v>14382512.923625112</v>
      </c>
      <c r="C3544" s="16">
        <f t="shared" si="165"/>
        <v>1316.1722120735794</v>
      </c>
    </row>
    <row r="3545" spans="1:3" x14ac:dyDescent="0.35">
      <c r="A3545" s="16">
        <f t="shared" si="167"/>
        <v>14382512.923625112</v>
      </c>
      <c r="B3545" s="16">
        <f t="shared" si="166"/>
        <v>14383828.372842152</v>
      </c>
      <c r="C3545" s="16">
        <f t="shared" si="165"/>
        <v>1315.4492170400918</v>
      </c>
    </row>
    <row r="3546" spans="1:3" x14ac:dyDescent="0.35">
      <c r="A3546" s="16">
        <f t="shared" si="167"/>
        <v>14383828.372842152</v>
      </c>
      <c r="B3546" s="16">
        <f t="shared" si="166"/>
        <v>14385143.099461313</v>
      </c>
      <c r="C3546" s="16">
        <f t="shared" si="165"/>
        <v>1314.7266191616654</v>
      </c>
    </row>
    <row r="3547" spans="1:3" x14ac:dyDescent="0.35">
      <c r="A3547" s="16">
        <f t="shared" si="167"/>
        <v>14385143.099461313</v>
      </c>
      <c r="B3547" s="16">
        <f t="shared" si="166"/>
        <v>14386457.10387953</v>
      </c>
      <c r="C3547" s="16">
        <f t="shared" si="165"/>
        <v>1314.0044182166457</v>
      </c>
    </row>
    <row r="3548" spans="1:3" x14ac:dyDescent="0.35">
      <c r="A3548" s="16">
        <f t="shared" si="167"/>
        <v>14386457.10387953</v>
      </c>
      <c r="B3548" s="16">
        <f t="shared" si="166"/>
        <v>14387770.386493519</v>
      </c>
      <c r="C3548" s="16">
        <f t="shared" si="165"/>
        <v>1313.2826139889657</v>
      </c>
    </row>
    <row r="3549" spans="1:3" x14ac:dyDescent="0.35">
      <c r="A3549" s="16">
        <f t="shared" si="167"/>
        <v>14387770.386493519</v>
      </c>
      <c r="B3549" s="16">
        <f t="shared" si="166"/>
        <v>14389082.947699778</v>
      </c>
      <c r="C3549" s="16">
        <f t="shared" si="165"/>
        <v>1312.5612062588334</v>
      </c>
    </row>
    <row r="3550" spans="1:3" x14ac:dyDescent="0.35">
      <c r="A3550" s="16">
        <f t="shared" si="167"/>
        <v>14389082.947699778</v>
      </c>
      <c r="B3550" s="16">
        <f t="shared" si="166"/>
        <v>14390394.78789459</v>
      </c>
      <c r="C3550" s="16">
        <f t="shared" si="165"/>
        <v>1311.8401948120445</v>
      </c>
    </row>
    <row r="3551" spans="1:3" x14ac:dyDescent="0.35">
      <c r="A3551" s="16">
        <f t="shared" si="167"/>
        <v>14390394.78789459</v>
      </c>
      <c r="B3551" s="16">
        <f t="shared" si="166"/>
        <v>14391705.907474017</v>
      </c>
      <c r="C3551" s="16">
        <f t="shared" si="165"/>
        <v>1311.1195794269443</v>
      </c>
    </row>
    <row r="3552" spans="1:3" x14ac:dyDescent="0.35">
      <c r="A3552" s="16">
        <f t="shared" si="167"/>
        <v>14391705.907474017</v>
      </c>
      <c r="B3552" s="16">
        <f t="shared" si="166"/>
        <v>14393016.306833906</v>
      </c>
      <c r="C3552" s="16">
        <f t="shared" si="165"/>
        <v>1310.3993598893285</v>
      </c>
    </row>
    <row r="3553" spans="1:3" x14ac:dyDescent="0.35">
      <c r="A3553" s="16">
        <f t="shared" si="167"/>
        <v>14393016.306833906</v>
      </c>
      <c r="B3553" s="16">
        <f t="shared" si="166"/>
        <v>14394325.986369886</v>
      </c>
      <c r="C3553" s="16">
        <f t="shared" si="165"/>
        <v>1309.679535979405</v>
      </c>
    </row>
    <row r="3554" spans="1:3" x14ac:dyDescent="0.35">
      <c r="A3554" s="16">
        <f t="shared" si="167"/>
        <v>14394325.986369886</v>
      </c>
      <c r="B3554" s="16">
        <f t="shared" si="166"/>
        <v>14395634.946477365</v>
      </c>
      <c r="C3554" s="16">
        <f t="shared" si="165"/>
        <v>1308.9601074792445</v>
      </c>
    </row>
    <row r="3555" spans="1:3" x14ac:dyDescent="0.35">
      <c r="A3555" s="16">
        <f t="shared" si="167"/>
        <v>14395634.946477365</v>
      </c>
      <c r="B3555" s="16">
        <f t="shared" si="166"/>
        <v>14396943.187551539</v>
      </c>
      <c r="C3555" s="16">
        <f t="shared" si="165"/>
        <v>1308.2410741746426</v>
      </c>
    </row>
    <row r="3556" spans="1:3" x14ac:dyDescent="0.35">
      <c r="A3556" s="16">
        <f t="shared" si="167"/>
        <v>14396943.187551539</v>
      </c>
      <c r="B3556" s="16">
        <f t="shared" si="166"/>
        <v>14398250.709987387</v>
      </c>
      <c r="C3556" s="16">
        <f t="shared" si="165"/>
        <v>1307.5224358476698</v>
      </c>
    </row>
    <row r="3557" spans="1:3" x14ac:dyDescent="0.35">
      <c r="A3557" s="16">
        <f t="shared" si="167"/>
        <v>14398250.709987387</v>
      </c>
      <c r="B3557" s="16">
        <f t="shared" si="166"/>
        <v>14399557.514179666</v>
      </c>
      <c r="C3557" s="16">
        <f t="shared" si="165"/>
        <v>1306.8041922785342</v>
      </c>
    </row>
    <row r="3558" spans="1:3" x14ac:dyDescent="0.35">
      <c r="A3558" s="16">
        <f t="shared" si="167"/>
        <v>14399557.514179666</v>
      </c>
      <c r="B3558" s="16">
        <f t="shared" si="166"/>
        <v>14400863.600522919</v>
      </c>
      <c r="C3558" s="16">
        <f t="shared" si="165"/>
        <v>1306.0863432530314</v>
      </c>
    </row>
    <row r="3559" spans="1:3" x14ac:dyDescent="0.35">
      <c r="A3559" s="16">
        <f t="shared" si="167"/>
        <v>14400863.600522919</v>
      </c>
      <c r="B3559" s="16">
        <f t="shared" si="166"/>
        <v>14402168.969411472</v>
      </c>
      <c r="C3559" s="16">
        <f t="shared" si="165"/>
        <v>1305.368888553232</v>
      </c>
    </row>
    <row r="3560" spans="1:3" x14ac:dyDescent="0.35">
      <c r="A3560" s="16">
        <f t="shared" si="167"/>
        <v>14402168.969411472</v>
      </c>
      <c r="B3560" s="16">
        <f t="shared" si="166"/>
        <v>14403473.621239437</v>
      </c>
      <c r="C3560" s="16">
        <f t="shared" si="165"/>
        <v>1304.6518279649317</v>
      </c>
    </row>
    <row r="3561" spans="1:3" x14ac:dyDescent="0.35">
      <c r="A3561" s="16">
        <f t="shared" si="167"/>
        <v>14403473.621239437</v>
      </c>
      <c r="B3561" s="16">
        <f t="shared" si="166"/>
        <v>14404777.556400705</v>
      </c>
      <c r="C3561" s="16">
        <f t="shared" si="165"/>
        <v>1303.9351612683386</v>
      </c>
    </row>
    <row r="3562" spans="1:3" x14ac:dyDescent="0.35">
      <c r="A3562" s="16">
        <f t="shared" si="167"/>
        <v>14404777.556400705</v>
      </c>
      <c r="B3562" s="16">
        <f t="shared" si="166"/>
        <v>14406080.775288954</v>
      </c>
      <c r="C3562" s="16">
        <f t="shared" si="165"/>
        <v>1303.2188882492483</v>
      </c>
    </row>
    <row r="3563" spans="1:3" x14ac:dyDescent="0.35">
      <c r="A3563" s="16">
        <f t="shared" si="167"/>
        <v>14406080.775288954</v>
      </c>
      <c r="B3563" s="16">
        <f t="shared" si="166"/>
        <v>14407383.278297644</v>
      </c>
      <c r="C3563" s="16">
        <f t="shared" si="165"/>
        <v>1302.5030086897314</v>
      </c>
    </row>
    <row r="3564" spans="1:3" x14ac:dyDescent="0.35">
      <c r="A3564" s="16">
        <f t="shared" si="167"/>
        <v>14407383.278297644</v>
      </c>
      <c r="B3564" s="16">
        <f t="shared" si="166"/>
        <v>14408685.06582002</v>
      </c>
      <c r="C3564" s="16">
        <f t="shared" si="165"/>
        <v>1301.7875223755836</v>
      </c>
    </row>
    <row r="3565" spans="1:3" x14ac:dyDescent="0.35">
      <c r="A3565" s="16">
        <f t="shared" si="167"/>
        <v>14408685.06582002</v>
      </c>
      <c r="B3565" s="16">
        <f t="shared" si="166"/>
        <v>14409986.138249109</v>
      </c>
      <c r="C3565" s="16">
        <f t="shared" si="165"/>
        <v>1301.0724290888757</v>
      </c>
    </row>
    <row r="3566" spans="1:3" x14ac:dyDescent="0.35">
      <c r="A3566" s="16">
        <f t="shared" si="167"/>
        <v>14409986.138249109</v>
      </c>
      <c r="B3566" s="16">
        <f t="shared" si="166"/>
        <v>14411286.495977724</v>
      </c>
      <c r="C3566" s="16">
        <f t="shared" si="165"/>
        <v>1300.3577286154032</v>
      </c>
    </row>
    <row r="3567" spans="1:3" x14ac:dyDescent="0.35">
      <c r="A3567" s="16">
        <f t="shared" si="167"/>
        <v>14411286.495977724</v>
      </c>
      <c r="B3567" s="16">
        <f t="shared" si="166"/>
        <v>14412586.139398463</v>
      </c>
      <c r="C3567" s="16">
        <f t="shared" si="165"/>
        <v>1299.6434207390994</v>
      </c>
    </row>
    <row r="3568" spans="1:3" x14ac:dyDescent="0.35">
      <c r="A3568" s="16">
        <f t="shared" si="167"/>
        <v>14412586.139398463</v>
      </c>
      <c r="B3568" s="16">
        <f t="shared" si="166"/>
        <v>14413885.068903705</v>
      </c>
      <c r="C3568" s="16">
        <f t="shared" si="165"/>
        <v>1298.9295052420348</v>
      </c>
    </row>
    <row r="3569" spans="1:3" x14ac:dyDescent="0.35">
      <c r="A3569" s="16">
        <f t="shared" si="167"/>
        <v>14413885.068903705</v>
      </c>
      <c r="B3569" s="16">
        <f t="shared" si="166"/>
        <v>14415183.284885617</v>
      </c>
      <c r="C3569" s="16">
        <f t="shared" si="165"/>
        <v>1298.2159819118679</v>
      </c>
    </row>
    <row r="3570" spans="1:3" x14ac:dyDescent="0.35">
      <c r="A3570" s="16">
        <f t="shared" si="167"/>
        <v>14415183.284885617</v>
      </c>
      <c r="B3570" s="16">
        <f t="shared" si="166"/>
        <v>14416480.78773615</v>
      </c>
      <c r="C3570" s="16">
        <f t="shared" si="165"/>
        <v>1297.5028505325317</v>
      </c>
    </row>
    <row r="3571" spans="1:3" x14ac:dyDescent="0.35">
      <c r="A3571" s="16">
        <f t="shared" si="167"/>
        <v>14416480.78773615</v>
      </c>
      <c r="B3571" s="16">
        <f t="shared" si="166"/>
        <v>14417777.577847036</v>
      </c>
      <c r="C3571" s="16">
        <f t="shared" si="165"/>
        <v>1296.790110886097</v>
      </c>
    </row>
    <row r="3572" spans="1:3" x14ac:dyDescent="0.35">
      <c r="A3572" s="16">
        <f t="shared" si="167"/>
        <v>14417777.577847036</v>
      </c>
      <c r="B3572" s="16">
        <f t="shared" si="166"/>
        <v>14419073.655609796</v>
      </c>
      <c r="C3572" s="16">
        <f t="shared" si="165"/>
        <v>1296.077762760222</v>
      </c>
    </row>
    <row r="3573" spans="1:3" x14ac:dyDescent="0.35">
      <c r="A3573" s="16">
        <f t="shared" si="167"/>
        <v>14419073.655609796</v>
      </c>
      <c r="B3573" s="16">
        <f t="shared" si="166"/>
        <v>14420369.021415737</v>
      </c>
      <c r="C3573" s="16">
        <f t="shared" si="165"/>
        <v>1295.3658059407026</v>
      </c>
    </row>
    <row r="3574" spans="1:3" x14ac:dyDescent="0.35">
      <c r="A3574" s="16">
        <f t="shared" si="167"/>
        <v>14420369.021415737</v>
      </c>
      <c r="B3574" s="16">
        <f t="shared" si="166"/>
        <v>14421663.675655944</v>
      </c>
      <c r="C3574" s="16">
        <f t="shared" si="165"/>
        <v>1294.6542402077466</v>
      </c>
    </row>
    <row r="3575" spans="1:3" x14ac:dyDescent="0.35">
      <c r="A3575" s="16">
        <f t="shared" si="167"/>
        <v>14421663.675655944</v>
      </c>
      <c r="B3575" s="16">
        <f t="shared" si="166"/>
        <v>14422957.618721295</v>
      </c>
      <c r="C3575" s="16">
        <f t="shared" si="165"/>
        <v>1293.9430653508753</v>
      </c>
    </row>
    <row r="3576" spans="1:3" x14ac:dyDescent="0.35">
      <c r="A3576" s="16">
        <f t="shared" si="167"/>
        <v>14422957.618721295</v>
      </c>
      <c r="B3576" s="16">
        <f t="shared" si="166"/>
        <v>14424250.851002449</v>
      </c>
      <c r="C3576" s="16">
        <f t="shared" si="165"/>
        <v>1293.2322811540216</v>
      </c>
    </row>
    <row r="3577" spans="1:3" x14ac:dyDescent="0.35">
      <c r="A3577" s="16">
        <f t="shared" si="167"/>
        <v>14424250.851002449</v>
      </c>
      <c r="B3577" s="16">
        <f t="shared" si="166"/>
        <v>14425543.372889852</v>
      </c>
      <c r="C3577" s="16">
        <f t="shared" si="165"/>
        <v>1292.5218874029815</v>
      </c>
    </row>
    <row r="3578" spans="1:3" x14ac:dyDescent="0.35">
      <c r="A3578" s="16">
        <f t="shared" si="167"/>
        <v>14425543.372889852</v>
      </c>
      <c r="B3578" s="16">
        <f t="shared" si="166"/>
        <v>14426835.184773734</v>
      </c>
      <c r="C3578" s="16">
        <f t="shared" si="165"/>
        <v>1291.8118838816881</v>
      </c>
    </row>
    <row r="3579" spans="1:3" x14ac:dyDescent="0.35">
      <c r="A3579" s="16">
        <f t="shared" si="167"/>
        <v>14426835.184773734</v>
      </c>
      <c r="B3579" s="16">
        <f t="shared" si="166"/>
        <v>14428126.287044112</v>
      </c>
      <c r="C3579" s="16">
        <f t="shared" si="165"/>
        <v>1291.1022703777999</v>
      </c>
    </row>
    <row r="3580" spans="1:3" x14ac:dyDescent="0.35">
      <c r="A3580" s="16">
        <f t="shared" si="167"/>
        <v>14428126.287044112</v>
      </c>
      <c r="B3580" s="16">
        <f t="shared" si="166"/>
        <v>14429416.680090789</v>
      </c>
      <c r="C3580" s="16">
        <f t="shared" si="165"/>
        <v>1290.3930466771126</v>
      </c>
    </row>
    <row r="3581" spans="1:3" x14ac:dyDescent="0.35">
      <c r="A3581" s="16">
        <f t="shared" si="167"/>
        <v>14429416.680090789</v>
      </c>
      <c r="B3581" s="16">
        <f t="shared" si="166"/>
        <v>14430706.364303352</v>
      </c>
      <c r="C3581" s="16">
        <f t="shared" si="165"/>
        <v>1289.6842125635594</v>
      </c>
    </row>
    <row r="3582" spans="1:3" x14ac:dyDescent="0.35">
      <c r="A3582" s="16">
        <f t="shared" si="167"/>
        <v>14430706.364303352</v>
      </c>
      <c r="B3582" s="16">
        <f t="shared" si="166"/>
        <v>14431995.340071177</v>
      </c>
      <c r="C3582" s="16">
        <f t="shared" si="165"/>
        <v>1288.9757678247988</v>
      </c>
    </row>
    <row r="3583" spans="1:3" x14ac:dyDescent="0.35">
      <c r="A3583" s="16">
        <f t="shared" si="167"/>
        <v>14431995.340071177</v>
      </c>
      <c r="B3583" s="16">
        <f t="shared" si="166"/>
        <v>14433283.607783422</v>
      </c>
      <c r="C3583" s="16">
        <f t="shared" si="165"/>
        <v>1288.267712244764</v>
      </c>
    </row>
    <row r="3584" spans="1:3" x14ac:dyDescent="0.35">
      <c r="A3584" s="16">
        <f t="shared" si="167"/>
        <v>14433283.607783422</v>
      </c>
      <c r="B3584" s="16">
        <f t="shared" si="166"/>
        <v>14434571.167829035</v>
      </c>
      <c r="C3584" s="16">
        <f t="shared" si="165"/>
        <v>1287.560045612976</v>
      </c>
    </row>
    <row r="3585" spans="1:3" x14ac:dyDescent="0.35">
      <c r="A3585" s="16">
        <f t="shared" si="167"/>
        <v>14434571.167829035</v>
      </c>
      <c r="B3585" s="16">
        <f t="shared" si="166"/>
        <v>14435858.020596748</v>
      </c>
      <c r="C3585" s="16">
        <f t="shared" si="165"/>
        <v>1286.8527677133679</v>
      </c>
    </row>
    <row r="3586" spans="1:3" x14ac:dyDescent="0.35">
      <c r="A3586" s="16">
        <f t="shared" si="167"/>
        <v>14435858.020596748</v>
      </c>
      <c r="B3586" s="16">
        <f t="shared" si="166"/>
        <v>14437144.166475082</v>
      </c>
      <c r="C3586" s="16">
        <f t="shared" ref="C3586:C3649" si="168">B3586 - A3586</f>
        <v>1286.1458783335984</v>
      </c>
    </row>
    <row r="3587" spans="1:3" x14ac:dyDescent="0.35">
      <c r="A3587" s="16">
        <f t="shared" si="167"/>
        <v>14437144.166475082</v>
      </c>
      <c r="B3587" s="16">
        <f t="shared" ref="B3587:B3650" si="169" xml:space="preserve"> A3587 + ($G$2 * $D$2) - (A3587 * ABS($G$2) / $E$2)</f>
        <v>14438429.605852343</v>
      </c>
      <c r="C3587" s="16">
        <f t="shared" si="168"/>
        <v>1285.4393772613257</v>
      </c>
    </row>
    <row r="3588" spans="1:3" x14ac:dyDescent="0.35">
      <c r="A3588" s="16">
        <f t="shared" ref="A3588:A3651" si="170">B3587</f>
        <v>14438429.605852343</v>
      </c>
      <c r="B3588" s="16">
        <f t="shared" si="169"/>
        <v>14439714.339116622</v>
      </c>
      <c r="C3588" s="16">
        <f t="shared" si="168"/>
        <v>1284.7332642786205</v>
      </c>
    </row>
    <row r="3589" spans="1:3" x14ac:dyDescent="0.35">
      <c r="A3589" s="16">
        <f t="shared" si="170"/>
        <v>14439714.339116622</v>
      </c>
      <c r="B3589" s="16">
        <f t="shared" si="169"/>
        <v>14440998.366655799</v>
      </c>
      <c r="C3589" s="16">
        <f t="shared" si="168"/>
        <v>1284.0275391768664</v>
      </c>
    </row>
    <row r="3590" spans="1:3" x14ac:dyDescent="0.35">
      <c r="A3590" s="16">
        <f t="shared" si="170"/>
        <v>14440998.366655799</v>
      </c>
      <c r="B3590" s="16">
        <f t="shared" si="169"/>
        <v>14442281.68885754</v>
      </c>
      <c r="C3590" s="16">
        <f t="shared" si="168"/>
        <v>1283.3222017418593</v>
      </c>
    </row>
    <row r="3591" spans="1:3" x14ac:dyDescent="0.35">
      <c r="A3591" s="16">
        <f t="shared" si="170"/>
        <v>14442281.68885754</v>
      </c>
      <c r="B3591" s="16">
        <f t="shared" si="169"/>
        <v>14443564.3061093</v>
      </c>
      <c r="C3591" s="16">
        <f t="shared" si="168"/>
        <v>1282.617251759395</v>
      </c>
    </row>
    <row r="3592" spans="1:3" x14ac:dyDescent="0.35">
      <c r="A3592" s="16">
        <f t="shared" si="170"/>
        <v>14443564.3061093</v>
      </c>
      <c r="B3592" s="16">
        <f t="shared" si="169"/>
        <v>14444846.218798319</v>
      </c>
      <c r="C3592" s="16">
        <f t="shared" si="168"/>
        <v>1281.9126890189946</v>
      </c>
    </row>
    <row r="3593" spans="1:3" x14ac:dyDescent="0.35">
      <c r="A3593" s="16">
        <f t="shared" si="170"/>
        <v>14444846.218798319</v>
      </c>
      <c r="B3593" s="16">
        <f t="shared" si="169"/>
        <v>14446127.427311623</v>
      </c>
      <c r="C3593" s="16">
        <f t="shared" si="168"/>
        <v>1281.2085133045912</v>
      </c>
    </row>
    <row r="3594" spans="1:3" x14ac:dyDescent="0.35">
      <c r="A3594" s="16">
        <f t="shared" si="170"/>
        <v>14446127.427311623</v>
      </c>
      <c r="B3594" s="16">
        <f t="shared" si="169"/>
        <v>14447407.932036031</v>
      </c>
      <c r="C3594" s="16">
        <f t="shared" si="168"/>
        <v>1280.5047244075686</v>
      </c>
    </row>
    <row r="3595" spans="1:3" x14ac:dyDescent="0.35">
      <c r="A3595" s="16">
        <f t="shared" si="170"/>
        <v>14447407.932036031</v>
      </c>
      <c r="B3595" s="16">
        <f t="shared" si="169"/>
        <v>14448687.733358143</v>
      </c>
      <c r="C3595" s="16">
        <f t="shared" si="168"/>
        <v>1279.8013221118599</v>
      </c>
    </row>
    <row r="3596" spans="1:3" x14ac:dyDescent="0.35">
      <c r="A3596" s="16">
        <f t="shared" si="170"/>
        <v>14448687.733358143</v>
      </c>
      <c r="B3596" s="16">
        <f t="shared" si="169"/>
        <v>14449966.83166435</v>
      </c>
      <c r="C3596" s="16">
        <f t="shared" si="168"/>
        <v>1279.0983062069863</v>
      </c>
    </row>
    <row r="3597" spans="1:3" x14ac:dyDescent="0.35">
      <c r="A3597" s="16">
        <f t="shared" si="170"/>
        <v>14449966.83166435</v>
      </c>
      <c r="B3597" s="16">
        <f t="shared" si="169"/>
        <v>14451245.22734083</v>
      </c>
      <c r="C3597" s="16">
        <f t="shared" si="168"/>
        <v>1278.3956764806062</v>
      </c>
    </row>
    <row r="3598" spans="1:3" x14ac:dyDescent="0.35">
      <c r="A3598" s="16">
        <f t="shared" si="170"/>
        <v>14451245.22734083</v>
      </c>
      <c r="B3598" s="16">
        <f t="shared" si="169"/>
        <v>14452522.920773551</v>
      </c>
      <c r="C3598" s="16">
        <f t="shared" si="168"/>
        <v>1277.693432720378</v>
      </c>
    </row>
    <row r="3599" spans="1:3" x14ac:dyDescent="0.35">
      <c r="A3599" s="16">
        <f t="shared" si="170"/>
        <v>14452522.920773551</v>
      </c>
      <c r="B3599" s="16">
        <f t="shared" si="169"/>
        <v>14453799.912348265</v>
      </c>
      <c r="C3599" s="16">
        <f t="shared" si="168"/>
        <v>1276.9915747139603</v>
      </c>
    </row>
    <row r="3600" spans="1:3" x14ac:dyDescent="0.35">
      <c r="A3600" s="16">
        <f t="shared" si="170"/>
        <v>14453799.912348265</v>
      </c>
      <c r="B3600" s="16">
        <f t="shared" si="169"/>
        <v>14455076.202450514</v>
      </c>
      <c r="C3600" s="16">
        <f t="shared" si="168"/>
        <v>1276.2901022490114</v>
      </c>
    </row>
    <row r="3601" spans="1:3" x14ac:dyDescent="0.35">
      <c r="A3601" s="16">
        <f t="shared" si="170"/>
        <v>14455076.202450514</v>
      </c>
      <c r="B3601" s="16">
        <f t="shared" si="169"/>
        <v>14456351.791465629</v>
      </c>
      <c r="C3601" s="16">
        <f t="shared" si="168"/>
        <v>1275.5890151150525</v>
      </c>
    </row>
    <row r="3602" spans="1:3" x14ac:dyDescent="0.35">
      <c r="A3602" s="16">
        <f t="shared" si="170"/>
        <v>14456351.791465629</v>
      </c>
      <c r="B3602" s="16">
        <f t="shared" si="169"/>
        <v>14457626.679778729</v>
      </c>
      <c r="C3602" s="16">
        <f t="shared" si="168"/>
        <v>1274.8883130997419</v>
      </c>
    </row>
    <row r="3603" spans="1:3" x14ac:dyDescent="0.35">
      <c r="A3603" s="16">
        <f t="shared" si="170"/>
        <v>14457626.679778729</v>
      </c>
      <c r="B3603" s="16">
        <f t="shared" si="169"/>
        <v>14458900.867774719</v>
      </c>
      <c r="C3603" s="16">
        <f t="shared" si="168"/>
        <v>1274.1879959907383</v>
      </c>
    </row>
    <row r="3604" spans="1:3" x14ac:dyDescent="0.35">
      <c r="A3604" s="16">
        <f t="shared" si="170"/>
        <v>14458900.867774719</v>
      </c>
      <c r="B3604" s="16">
        <f t="shared" si="169"/>
        <v>14460174.355838297</v>
      </c>
      <c r="C3604" s="16">
        <f t="shared" si="168"/>
        <v>1273.4880635775626</v>
      </c>
    </row>
    <row r="3605" spans="1:3" x14ac:dyDescent="0.35">
      <c r="A3605" s="16">
        <f t="shared" si="170"/>
        <v>14460174.355838297</v>
      </c>
      <c r="B3605" s="16">
        <f t="shared" si="169"/>
        <v>14461447.144353947</v>
      </c>
      <c r="C3605" s="16">
        <f t="shared" si="168"/>
        <v>1272.7885156497359</v>
      </c>
    </row>
    <row r="3606" spans="1:3" x14ac:dyDescent="0.35">
      <c r="A3606" s="16">
        <f t="shared" si="170"/>
        <v>14461447.144353947</v>
      </c>
      <c r="B3606" s="16">
        <f t="shared" si="169"/>
        <v>14462719.233705942</v>
      </c>
      <c r="C3606" s="16">
        <f t="shared" si="168"/>
        <v>1272.0893519949168</v>
      </c>
    </row>
    <row r="3607" spans="1:3" x14ac:dyDescent="0.35">
      <c r="A3607" s="16">
        <f t="shared" si="170"/>
        <v>14462719.233705942</v>
      </c>
      <c r="B3607" s="16">
        <f t="shared" si="169"/>
        <v>14463990.624278344</v>
      </c>
      <c r="C3607" s="16">
        <f t="shared" si="168"/>
        <v>1271.3905724026263</v>
      </c>
    </row>
    <row r="3608" spans="1:3" x14ac:dyDescent="0.35">
      <c r="A3608" s="16">
        <f t="shared" si="170"/>
        <v>14463990.624278344</v>
      </c>
      <c r="B3608" s="16">
        <f t="shared" si="169"/>
        <v>14465261.316455005</v>
      </c>
      <c r="C3608" s="16">
        <f t="shared" si="168"/>
        <v>1270.6921766605228</v>
      </c>
    </row>
    <row r="3609" spans="1:3" x14ac:dyDescent="0.35">
      <c r="A3609" s="16">
        <f t="shared" si="170"/>
        <v>14465261.316455005</v>
      </c>
      <c r="B3609" s="16">
        <f t="shared" si="169"/>
        <v>14466531.310619563</v>
      </c>
      <c r="C3609" s="16">
        <f t="shared" si="168"/>
        <v>1269.9941645581275</v>
      </c>
    </row>
    <row r="3610" spans="1:3" x14ac:dyDescent="0.35">
      <c r="A3610" s="16">
        <f t="shared" si="170"/>
        <v>14466531.310619563</v>
      </c>
      <c r="B3610" s="16">
        <f t="shared" si="169"/>
        <v>14467800.60715545</v>
      </c>
      <c r="C3610" s="16">
        <f t="shared" si="168"/>
        <v>1269.2965358868241</v>
      </c>
    </row>
    <row r="3611" spans="1:3" x14ac:dyDescent="0.35">
      <c r="A3611" s="16">
        <f t="shared" si="170"/>
        <v>14467800.60715545</v>
      </c>
      <c r="B3611" s="16">
        <f t="shared" si="169"/>
        <v>14469069.206445884</v>
      </c>
      <c r="C3611" s="16">
        <f t="shared" si="168"/>
        <v>1268.5992904342711</v>
      </c>
    </row>
    <row r="3612" spans="1:3" x14ac:dyDescent="0.35">
      <c r="A3612" s="16">
        <f t="shared" si="170"/>
        <v>14469069.206445884</v>
      </c>
      <c r="B3612" s="16">
        <f t="shared" si="169"/>
        <v>14470337.108873874</v>
      </c>
      <c r="C3612" s="16">
        <f t="shared" si="168"/>
        <v>1267.9024279899895</v>
      </c>
    </row>
    <row r="3613" spans="1:3" x14ac:dyDescent="0.35">
      <c r="A3613" s="16">
        <f t="shared" si="170"/>
        <v>14470337.108873874</v>
      </c>
      <c r="B3613" s="16">
        <f t="shared" si="169"/>
        <v>14471604.314822216</v>
      </c>
      <c r="C3613" s="16">
        <f t="shared" si="168"/>
        <v>1267.2059483416378</v>
      </c>
    </row>
    <row r="3614" spans="1:3" x14ac:dyDescent="0.35">
      <c r="A3614" s="16">
        <f t="shared" si="170"/>
        <v>14471604.314822216</v>
      </c>
      <c r="B3614" s="16">
        <f t="shared" si="169"/>
        <v>14472870.824673498</v>
      </c>
      <c r="C3614" s="16">
        <f t="shared" si="168"/>
        <v>1266.5098512824625</v>
      </c>
    </row>
    <row r="3615" spans="1:3" x14ac:dyDescent="0.35">
      <c r="A3615" s="16">
        <f t="shared" si="170"/>
        <v>14472870.824673498</v>
      </c>
      <c r="B3615" s="16">
        <f t="shared" si="169"/>
        <v>14474136.6388101</v>
      </c>
      <c r="C3615" s="16">
        <f t="shared" si="168"/>
        <v>1265.8141366019845</v>
      </c>
    </row>
    <row r="3616" spans="1:3" x14ac:dyDescent="0.35">
      <c r="A3616" s="16">
        <f t="shared" si="170"/>
        <v>14474136.6388101</v>
      </c>
      <c r="B3616" s="16">
        <f t="shared" si="169"/>
        <v>14475401.757614188</v>
      </c>
      <c r="C3616" s="16">
        <f t="shared" si="168"/>
        <v>1265.1188040878624</v>
      </c>
    </row>
    <row r="3617" spans="1:3" x14ac:dyDescent="0.35">
      <c r="A3617" s="16">
        <f t="shared" si="170"/>
        <v>14475401.757614188</v>
      </c>
      <c r="B3617" s="16">
        <f t="shared" si="169"/>
        <v>14476666.181467719</v>
      </c>
      <c r="C3617" s="16">
        <f t="shared" si="168"/>
        <v>1264.4238535314798</v>
      </c>
    </row>
    <row r="3618" spans="1:3" x14ac:dyDescent="0.35">
      <c r="A3618" s="16">
        <f t="shared" si="170"/>
        <v>14476666.181467719</v>
      </c>
      <c r="B3618" s="16">
        <f t="shared" si="169"/>
        <v>14477929.910752442</v>
      </c>
      <c r="C3618" s="16">
        <f t="shared" si="168"/>
        <v>1263.729284722358</v>
      </c>
    </row>
    <row r="3619" spans="1:3" x14ac:dyDescent="0.35">
      <c r="A3619" s="16">
        <f t="shared" si="170"/>
        <v>14477929.910752442</v>
      </c>
      <c r="B3619" s="16">
        <f t="shared" si="169"/>
        <v>14479192.945849894</v>
      </c>
      <c r="C3619" s="16">
        <f t="shared" si="168"/>
        <v>1263.0350974518806</v>
      </c>
    </row>
    <row r="3620" spans="1:3" x14ac:dyDescent="0.35">
      <c r="A3620" s="16">
        <f t="shared" si="170"/>
        <v>14479192.945849894</v>
      </c>
      <c r="B3620" s="16">
        <f t="shared" si="169"/>
        <v>14480455.287141403</v>
      </c>
      <c r="C3620" s="16">
        <f t="shared" si="168"/>
        <v>1262.3412915095687</v>
      </c>
    </row>
    <row r="3621" spans="1:3" x14ac:dyDescent="0.35">
      <c r="A3621" s="16">
        <f t="shared" si="170"/>
        <v>14480455.287141403</v>
      </c>
      <c r="B3621" s="16">
        <f t="shared" si="169"/>
        <v>14481716.93500809</v>
      </c>
      <c r="C3621" s="16">
        <f t="shared" si="168"/>
        <v>1261.6478666868061</v>
      </c>
    </row>
    <row r="3622" spans="1:3" x14ac:dyDescent="0.35">
      <c r="A3622" s="16">
        <f t="shared" si="170"/>
        <v>14481716.93500809</v>
      </c>
      <c r="B3622" s="16">
        <f t="shared" si="169"/>
        <v>14482977.889830863</v>
      </c>
      <c r="C3622" s="16">
        <f t="shared" si="168"/>
        <v>1260.9548227731138</v>
      </c>
    </row>
    <row r="3623" spans="1:3" x14ac:dyDescent="0.35">
      <c r="A3623" s="16">
        <f t="shared" si="170"/>
        <v>14482977.889830863</v>
      </c>
      <c r="B3623" s="16">
        <f t="shared" si="169"/>
        <v>14484238.151990425</v>
      </c>
      <c r="C3623" s="16">
        <f t="shared" si="168"/>
        <v>1260.2621595617384</v>
      </c>
    </row>
    <row r="3624" spans="1:3" x14ac:dyDescent="0.35">
      <c r="A3624" s="16">
        <f t="shared" si="170"/>
        <v>14484238.151990425</v>
      </c>
      <c r="B3624" s="16">
        <f t="shared" si="169"/>
        <v>14485497.721867263</v>
      </c>
      <c r="C3624" s="16">
        <f t="shared" si="168"/>
        <v>1259.5698768384755</v>
      </c>
    </row>
    <row r="3625" spans="1:3" x14ac:dyDescent="0.35">
      <c r="A3625" s="16">
        <f t="shared" si="170"/>
        <v>14485497.721867263</v>
      </c>
      <c r="B3625" s="16">
        <f t="shared" si="169"/>
        <v>14486756.599841664</v>
      </c>
      <c r="C3625" s="16">
        <f t="shared" si="168"/>
        <v>1258.8779744002968</v>
      </c>
    </row>
    <row r="3626" spans="1:3" x14ac:dyDescent="0.35">
      <c r="A3626" s="16">
        <f t="shared" si="170"/>
        <v>14486756.599841664</v>
      </c>
      <c r="B3626" s="16">
        <f t="shared" si="169"/>
        <v>14488014.786293697</v>
      </c>
      <c r="C3626" s="16">
        <f t="shared" si="168"/>
        <v>1258.1864520329982</v>
      </c>
    </row>
    <row r="3627" spans="1:3" x14ac:dyDescent="0.35">
      <c r="A3627" s="16">
        <f t="shared" si="170"/>
        <v>14488014.786293697</v>
      </c>
      <c r="B3627" s="16">
        <f t="shared" si="169"/>
        <v>14489272.281603228</v>
      </c>
      <c r="C3627" s="16">
        <f t="shared" si="168"/>
        <v>1257.4953095316887</v>
      </c>
    </row>
    <row r="3628" spans="1:3" x14ac:dyDescent="0.35">
      <c r="A3628" s="16">
        <f t="shared" si="170"/>
        <v>14489272.281603228</v>
      </c>
      <c r="B3628" s="16">
        <f t="shared" si="169"/>
        <v>14490529.086149916</v>
      </c>
      <c r="C3628" s="16">
        <f t="shared" si="168"/>
        <v>1256.804546687752</v>
      </c>
    </row>
    <row r="3629" spans="1:3" x14ac:dyDescent="0.35">
      <c r="A3629" s="16">
        <f t="shared" si="170"/>
        <v>14490529.086149916</v>
      </c>
      <c r="B3629" s="16">
        <f t="shared" si="169"/>
        <v>14491785.200313205</v>
      </c>
      <c r="C3629" s="16">
        <f t="shared" si="168"/>
        <v>1256.1141632888466</v>
      </c>
    </row>
    <row r="3630" spans="1:3" x14ac:dyDescent="0.35">
      <c r="A3630" s="16">
        <f t="shared" si="170"/>
        <v>14491785.200313205</v>
      </c>
      <c r="B3630" s="16">
        <f t="shared" si="169"/>
        <v>14493040.624472335</v>
      </c>
      <c r="C3630" s="16">
        <f t="shared" si="168"/>
        <v>1255.4241591300815</v>
      </c>
    </row>
    <row r="3631" spans="1:3" x14ac:dyDescent="0.35">
      <c r="A3631" s="16">
        <f t="shared" si="170"/>
        <v>14493040.624472335</v>
      </c>
      <c r="B3631" s="16">
        <f t="shared" si="169"/>
        <v>14494295.359006336</v>
      </c>
      <c r="C3631" s="16">
        <f t="shared" si="168"/>
        <v>1254.7345340009779</v>
      </c>
    </row>
    <row r="3632" spans="1:3" x14ac:dyDescent="0.35">
      <c r="A3632" s="16">
        <f t="shared" si="170"/>
        <v>14494295.359006336</v>
      </c>
      <c r="B3632" s="16">
        <f t="shared" si="169"/>
        <v>14495549.404294031</v>
      </c>
      <c r="C3632" s="16">
        <f t="shared" si="168"/>
        <v>1254.045287694782</v>
      </c>
    </row>
    <row r="3633" spans="1:3" x14ac:dyDescent="0.35">
      <c r="A3633" s="16">
        <f t="shared" si="170"/>
        <v>14495549.404294031</v>
      </c>
      <c r="B3633" s="16">
        <f t="shared" si="169"/>
        <v>14496802.760714034</v>
      </c>
      <c r="C3633" s="16">
        <f t="shared" si="168"/>
        <v>1253.3564200028777</v>
      </c>
    </row>
    <row r="3634" spans="1:3" x14ac:dyDescent="0.35">
      <c r="A3634" s="16">
        <f t="shared" si="170"/>
        <v>14496802.760714034</v>
      </c>
      <c r="B3634" s="16">
        <f t="shared" si="169"/>
        <v>14498055.428644752</v>
      </c>
      <c r="C3634" s="16">
        <f t="shared" si="168"/>
        <v>1252.6679307185113</v>
      </c>
    </row>
    <row r="3635" spans="1:3" x14ac:dyDescent="0.35">
      <c r="A3635" s="16">
        <f t="shared" si="170"/>
        <v>14498055.428644752</v>
      </c>
      <c r="B3635" s="16">
        <f t="shared" si="169"/>
        <v>14499307.408464383</v>
      </c>
      <c r="C3635" s="16">
        <f t="shared" si="168"/>
        <v>1251.979819631204</v>
      </c>
    </row>
    <row r="3636" spans="1:3" x14ac:dyDescent="0.35">
      <c r="A3636" s="16">
        <f t="shared" si="170"/>
        <v>14499307.408464383</v>
      </c>
      <c r="B3636" s="16">
        <f t="shared" si="169"/>
        <v>14500558.700550918</v>
      </c>
      <c r="C3636" s="16">
        <f t="shared" si="168"/>
        <v>1251.2920865342021</v>
      </c>
    </row>
    <row r="3637" spans="1:3" x14ac:dyDescent="0.35">
      <c r="A3637" s="16">
        <f t="shared" si="170"/>
        <v>14500558.700550918</v>
      </c>
      <c r="B3637" s="16">
        <f t="shared" si="169"/>
        <v>14501809.305282138</v>
      </c>
      <c r="C3637" s="16">
        <f t="shared" si="168"/>
        <v>1250.604731220752</v>
      </c>
    </row>
    <row r="3638" spans="1:3" x14ac:dyDescent="0.35">
      <c r="A3638" s="16">
        <f t="shared" si="170"/>
        <v>14501809.305282138</v>
      </c>
      <c r="B3638" s="16">
        <f t="shared" si="169"/>
        <v>14503059.223035622</v>
      </c>
      <c r="C3638" s="16">
        <f t="shared" si="168"/>
        <v>1249.9177534841001</v>
      </c>
    </row>
    <row r="3639" spans="1:3" x14ac:dyDescent="0.35">
      <c r="A3639" s="16">
        <f t="shared" si="170"/>
        <v>14503059.223035622</v>
      </c>
      <c r="B3639" s="16">
        <f t="shared" si="169"/>
        <v>14504308.454188738</v>
      </c>
      <c r="C3639" s="16">
        <f t="shared" si="168"/>
        <v>1249.2311531156301</v>
      </c>
    </row>
    <row r="3640" spans="1:3" x14ac:dyDescent="0.35">
      <c r="A3640" s="16">
        <f t="shared" si="170"/>
        <v>14504308.454188738</v>
      </c>
      <c r="B3640" s="16">
        <f t="shared" si="169"/>
        <v>14505556.999118645</v>
      </c>
      <c r="C3640" s="16">
        <f t="shared" si="168"/>
        <v>1248.5449299067259</v>
      </c>
    </row>
    <row r="3641" spans="1:3" x14ac:dyDescent="0.35">
      <c r="A3641" s="16">
        <f t="shared" si="170"/>
        <v>14505556.999118645</v>
      </c>
      <c r="B3641" s="16">
        <f t="shared" si="169"/>
        <v>14506804.858202295</v>
      </c>
      <c r="C3641" s="16">
        <f t="shared" si="168"/>
        <v>1247.8590836506337</v>
      </c>
    </row>
    <row r="3642" spans="1:3" x14ac:dyDescent="0.35">
      <c r="A3642" s="16">
        <f t="shared" si="170"/>
        <v>14506804.858202295</v>
      </c>
      <c r="B3642" s="16">
        <f t="shared" si="169"/>
        <v>14508052.031816438</v>
      </c>
      <c r="C3642" s="16">
        <f t="shared" si="168"/>
        <v>1247.1736141424626</v>
      </c>
    </row>
    <row r="3643" spans="1:3" x14ac:dyDescent="0.35">
      <c r="A3643" s="16">
        <f t="shared" si="170"/>
        <v>14508052.031816438</v>
      </c>
      <c r="B3643" s="16">
        <f t="shared" si="169"/>
        <v>14509298.520337613</v>
      </c>
      <c r="C3643" s="16">
        <f t="shared" si="168"/>
        <v>1246.488521175459</v>
      </c>
    </row>
    <row r="3644" spans="1:3" x14ac:dyDescent="0.35">
      <c r="A3644" s="16">
        <f t="shared" si="170"/>
        <v>14509298.520337613</v>
      </c>
      <c r="B3644" s="16">
        <f t="shared" si="169"/>
        <v>14510544.324142152</v>
      </c>
      <c r="C3644" s="16">
        <f t="shared" si="168"/>
        <v>1245.803804539144</v>
      </c>
    </row>
    <row r="3645" spans="1:3" x14ac:dyDescent="0.35">
      <c r="A3645" s="16">
        <f t="shared" si="170"/>
        <v>14510544.324142152</v>
      </c>
      <c r="B3645" s="16">
        <f t="shared" si="169"/>
        <v>14511789.443606181</v>
      </c>
      <c r="C3645" s="16">
        <f t="shared" si="168"/>
        <v>1245.1194640286267</v>
      </c>
    </row>
    <row r="3646" spans="1:3" x14ac:dyDescent="0.35">
      <c r="A3646" s="16">
        <f t="shared" si="170"/>
        <v>14511789.443606181</v>
      </c>
      <c r="B3646" s="16">
        <f t="shared" si="169"/>
        <v>14513033.87910562</v>
      </c>
      <c r="C3646" s="16">
        <f t="shared" si="168"/>
        <v>1244.435499439016</v>
      </c>
    </row>
    <row r="3647" spans="1:3" x14ac:dyDescent="0.35">
      <c r="A3647" s="16">
        <f t="shared" si="170"/>
        <v>14513033.87910562</v>
      </c>
      <c r="B3647" s="16">
        <f t="shared" si="169"/>
        <v>14514277.631016182</v>
      </c>
      <c r="C3647" s="16">
        <f t="shared" si="168"/>
        <v>1243.7519105616957</v>
      </c>
    </row>
    <row r="3648" spans="1:3" x14ac:dyDescent="0.35">
      <c r="A3648" s="16">
        <f t="shared" si="170"/>
        <v>14514277.631016182</v>
      </c>
      <c r="B3648" s="16">
        <f t="shared" si="169"/>
        <v>14515520.699713374</v>
      </c>
      <c r="C3648" s="16">
        <f t="shared" si="168"/>
        <v>1243.0686971917748</v>
      </c>
    </row>
    <row r="3649" spans="1:3" x14ac:dyDescent="0.35">
      <c r="A3649" s="16">
        <f t="shared" si="170"/>
        <v>14515520.699713374</v>
      </c>
      <c r="B3649" s="16">
        <f t="shared" si="169"/>
        <v>14516763.085572494</v>
      </c>
      <c r="C3649" s="16">
        <f t="shared" si="168"/>
        <v>1242.3858591206372</v>
      </c>
    </row>
    <row r="3650" spans="1:3" x14ac:dyDescent="0.35">
      <c r="A3650" s="16">
        <f t="shared" si="170"/>
        <v>14516763.085572494</v>
      </c>
      <c r="B3650" s="16">
        <f t="shared" si="169"/>
        <v>14518004.788968639</v>
      </c>
      <c r="C3650" s="16">
        <f t="shared" ref="C3650:C3713" si="171">B3650 - A3650</f>
        <v>1241.7033961452544</v>
      </c>
    </row>
    <row r="3651" spans="1:3" x14ac:dyDescent="0.35">
      <c r="A3651" s="16">
        <f t="shared" si="170"/>
        <v>14518004.788968639</v>
      </c>
      <c r="B3651" s="16">
        <f t="shared" ref="B3651:B3714" si="172" xml:space="preserve"> A3651 + ($G$2 * $D$2) - (A3651 * ABS($G$2) / $E$2)</f>
        <v>14519245.810276696</v>
      </c>
      <c r="C3651" s="16">
        <f t="shared" si="171"/>
        <v>1241.0213080570102</v>
      </c>
    </row>
    <row r="3652" spans="1:3" x14ac:dyDescent="0.35">
      <c r="A3652" s="16">
        <f t="shared" ref="A3652:A3715" si="173">B3651</f>
        <v>14519245.810276696</v>
      </c>
      <c r="B3652" s="16">
        <f t="shared" si="172"/>
        <v>14520486.149871349</v>
      </c>
      <c r="C3652" s="16">
        <f t="shared" si="171"/>
        <v>1240.3395946528763</v>
      </c>
    </row>
    <row r="3653" spans="1:3" x14ac:dyDescent="0.35">
      <c r="A3653" s="16">
        <f t="shared" si="173"/>
        <v>14520486.149871349</v>
      </c>
      <c r="B3653" s="16">
        <f t="shared" si="172"/>
        <v>14521725.808127072</v>
      </c>
      <c r="C3653" s="16">
        <f t="shared" si="171"/>
        <v>1239.6582557223737</v>
      </c>
    </row>
    <row r="3654" spans="1:3" x14ac:dyDescent="0.35">
      <c r="A3654" s="16">
        <f t="shared" si="173"/>
        <v>14521725.808127072</v>
      </c>
      <c r="B3654" s="16">
        <f t="shared" si="172"/>
        <v>14522964.785418136</v>
      </c>
      <c r="C3654" s="16">
        <f t="shared" si="171"/>
        <v>1238.9772910643369</v>
      </c>
    </row>
    <row r="3655" spans="1:3" x14ac:dyDescent="0.35">
      <c r="A3655" s="16">
        <f t="shared" si="173"/>
        <v>14522964.785418136</v>
      </c>
      <c r="B3655" s="16">
        <f t="shared" si="172"/>
        <v>14524203.082118606</v>
      </c>
      <c r="C3655" s="16">
        <f t="shared" si="171"/>
        <v>1238.2967004701495</v>
      </c>
    </row>
    <row r="3656" spans="1:3" x14ac:dyDescent="0.35">
      <c r="A3656" s="16">
        <f t="shared" si="173"/>
        <v>14524203.082118606</v>
      </c>
      <c r="B3656" s="16">
        <f t="shared" si="172"/>
        <v>14525440.698602343</v>
      </c>
      <c r="C3656" s="16">
        <f t="shared" si="171"/>
        <v>1237.6164837367833</v>
      </c>
    </row>
    <row r="3657" spans="1:3" x14ac:dyDescent="0.35">
      <c r="A3657" s="16">
        <f t="shared" si="173"/>
        <v>14525440.698602343</v>
      </c>
      <c r="B3657" s="16">
        <f t="shared" si="172"/>
        <v>14526677.635243</v>
      </c>
      <c r="C3657" s="16">
        <f t="shared" si="171"/>
        <v>1236.9366406574845</v>
      </c>
    </row>
    <row r="3658" spans="1:3" x14ac:dyDescent="0.35">
      <c r="A3658" s="16">
        <f t="shared" si="173"/>
        <v>14526677.635243</v>
      </c>
      <c r="B3658" s="16">
        <f t="shared" si="172"/>
        <v>14527913.892414026</v>
      </c>
      <c r="C3658" s="16">
        <f t="shared" si="171"/>
        <v>1236.2571710254997</v>
      </c>
    </row>
    <row r="3659" spans="1:3" x14ac:dyDescent="0.35">
      <c r="A3659" s="16">
        <f t="shared" si="173"/>
        <v>14527913.892414026</v>
      </c>
      <c r="B3659" s="16">
        <f t="shared" si="172"/>
        <v>14529149.470488666</v>
      </c>
      <c r="C3659" s="16">
        <f t="shared" si="171"/>
        <v>1235.5780746396631</v>
      </c>
    </row>
    <row r="3660" spans="1:3" x14ac:dyDescent="0.35">
      <c r="A3660" s="16">
        <f t="shared" si="173"/>
        <v>14529149.470488666</v>
      </c>
      <c r="B3660" s="16">
        <f t="shared" si="172"/>
        <v>14530384.369839957</v>
      </c>
      <c r="C3660" s="16">
        <f t="shared" si="171"/>
        <v>1234.8993512913585</v>
      </c>
    </row>
    <row r="3661" spans="1:3" x14ac:dyDescent="0.35">
      <c r="A3661" s="16">
        <f t="shared" si="173"/>
        <v>14530384.369839957</v>
      </c>
      <c r="B3661" s="16">
        <f t="shared" si="172"/>
        <v>14531618.590840735</v>
      </c>
      <c r="C3661" s="16">
        <f t="shared" si="171"/>
        <v>1234.2210007775575</v>
      </c>
    </row>
    <row r="3662" spans="1:3" x14ac:dyDescent="0.35">
      <c r="A3662" s="16">
        <f t="shared" si="173"/>
        <v>14531618.590840735</v>
      </c>
      <c r="B3662" s="16">
        <f t="shared" si="172"/>
        <v>14532852.133863626</v>
      </c>
      <c r="C3662" s="16">
        <f t="shared" si="171"/>
        <v>1233.5430228915066</v>
      </c>
    </row>
    <row r="3663" spans="1:3" x14ac:dyDescent="0.35">
      <c r="A3663" s="16">
        <f t="shared" si="173"/>
        <v>14532852.133863626</v>
      </c>
      <c r="B3663" s="16">
        <f t="shared" si="172"/>
        <v>14534084.999281058</v>
      </c>
      <c r="C3663" s="16">
        <f t="shared" si="171"/>
        <v>1232.86541743204</v>
      </c>
    </row>
    <row r="3664" spans="1:3" x14ac:dyDescent="0.35">
      <c r="A3664" s="16">
        <f t="shared" si="173"/>
        <v>14534084.999281058</v>
      </c>
      <c r="B3664" s="16">
        <f t="shared" si="172"/>
        <v>14535317.187465249</v>
      </c>
      <c r="C3664" s="16">
        <f t="shared" si="171"/>
        <v>1232.1881841905415</v>
      </c>
    </row>
    <row r="3665" spans="1:3" x14ac:dyDescent="0.35">
      <c r="A3665" s="16">
        <f t="shared" si="173"/>
        <v>14535317.187465249</v>
      </c>
      <c r="B3665" s="16">
        <f t="shared" si="172"/>
        <v>14536548.698788214</v>
      </c>
      <c r="C3665" s="16">
        <f t="shared" si="171"/>
        <v>1231.5113229658455</v>
      </c>
    </row>
    <row r="3666" spans="1:3" x14ac:dyDescent="0.35">
      <c r="A3666" s="16">
        <f t="shared" si="173"/>
        <v>14536548.698788214</v>
      </c>
      <c r="B3666" s="16">
        <f t="shared" si="172"/>
        <v>14537779.533621766</v>
      </c>
      <c r="C3666" s="16">
        <f t="shared" si="171"/>
        <v>1230.8348335511982</v>
      </c>
    </row>
    <row r="3667" spans="1:3" x14ac:dyDescent="0.35">
      <c r="A3667" s="16">
        <f t="shared" si="173"/>
        <v>14537779.533621766</v>
      </c>
      <c r="B3667" s="16">
        <f t="shared" si="172"/>
        <v>14539009.692337509</v>
      </c>
      <c r="C3667" s="16">
        <f t="shared" si="171"/>
        <v>1230.1587157435715</v>
      </c>
    </row>
    <row r="3668" spans="1:3" x14ac:dyDescent="0.35">
      <c r="A3668" s="16">
        <f t="shared" si="173"/>
        <v>14539009.692337509</v>
      </c>
      <c r="B3668" s="16">
        <f t="shared" si="172"/>
        <v>14540239.175306847</v>
      </c>
      <c r="C3668" s="16">
        <f t="shared" si="171"/>
        <v>1229.4829693380743</v>
      </c>
    </row>
    <row r="3669" spans="1:3" x14ac:dyDescent="0.35">
      <c r="A3669" s="16">
        <f t="shared" si="173"/>
        <v>14540239.175306847</v>
      </c>
      <c r="B3669" s="16">
        <f t="shared" si="172"/>
        <v>14541467.982900979</v>
      </c>
      <c r="C3669" s="16">
        <f t="shared" si="171"/>
        <v>1228.8075941316783</v>
      </c>
    </row>
    <row r="3670" spans="1:3" x14ac:dyDescent="0.35">
      <c r="A3670" s="16">
        <f t="shared" si="173"/>
        <v>14541467.982900979</v>
      </c>
      <c r="B3670" s="16">
        <f t="shared" si="172"/>
        <v>14542696.115490898</v>
      </c>
      <c r="C3670" s="16">
        <f t="shared" si="171"/>
        <v>1228.1325899194926</v>
      </c>
    </row>
    <row r="3671" spans="1:3" x14ac:dyDescent="0.35">
      <c r="A3671" s="16">
        <f t="shared" si="173"/>
        <v>14542696.115490898</v>
      </c>
      <c r="B3671" s="16">
        <f t="shared" si="172"/>
        <v>14543923.573447397</v>
      </c>
      <c r="C3671" s="16">
        <f t="shared" si="171"/>
        <v>1227.4579564984888</v>
      </c>
    </row>
    <row r="3672" spans="1:3" x14ac:dyDescent="0.35">
      <c r="A3672" s="16">
        <f t="shared" si="173"/>
        <v>14543923.573447397</v>
      </c>
      <c r="B3672" s="16">
        <f t="shared" si="172"/>
        <v>14545150.357141063</v>
      </c>
      <c r="C3672" s="16">
        <f t="shared" si="171"/>
        <v>1226.7836936656386</v>
      </c>
    </row>
    <row r="3673" spans="1:3" x14ac:dyDescent="0.35">
      <c r="A3673" s="16">
        <f t="shared" si="173"/>
        <v>14545150.357141063</v>
      </c>
      <c r="B3673" s="16">
        <f t="shared" si="172"/>
        <v>14546376.466942277</v>
      </c>
      <c r="C3673" s="16">
        <f t="shared" si="171"/>
        <v>1226.1098012141883</v>
      </c>
    </row>
    <row r="3674" spans="1:3" x14ac:dyDescent="0.35">
      <c r="A3674" s="16">
        <f t="shared" si="173"/>
        <v>14546376.466942277</v>
      </c>
      <c r="B3674" s="16">
        <f t="shared" si="172"/>
        <v>14547601.903221222</v>
      </c>
      <c r="C3674" s="16">
        <f t="shared" si="171"/>
        <v>1225.4362789448351</v>
      </c>
    </row>
    <row r="3675" spans="1:3" x14ac:dyDescent="0.35">
      <c r="A3675" s="16">
        <f t="shared" si="173"/>
        <v>14547601.903221222</v>
      </c>
      <c r="B3675" s="16">
        <f t="shared" si="172"/>
        <v>14548826.666347874</v>
      </c>
      <c r="C3675" s="16">
        <f t="shared" si="171"/>
        <v>1224.7631266526878</v>
      </c>
    </row>
    <row r="3676" spans="1:3" x14ac:dyDescent="0.35">
      <c r="A3676" s="16">
        <f t="shared" si="173"/>
        <v>14548826.666347874</v>
      </c>
      <c r="B3676" s="16">
        <f t="shared" si="172"/>
        <v>14550050.756692007</v>
      </c>
      <c r="C3676" s="16">
        <f t="shared" si="171"/>
        <v>1224.0903441328555</v>
      </c>
    </row>
    <row r="3677" spans="1:3" x14ac:dyDescent="0.35">
      <c r="A3677" s="16">
        <f t="shared" si="173"/>
        <v>14550050.756692007</v>
      </c>
      <c r="B3677" s="16">
        <f t="shared" si="172"/>
        <v>14551274.174623191</v>
      </c>
      <c r="C3677" s="16">
        <f t="shared" si="171"/>
        <v>1223.4179311841726</v>
      </c>
    </row>
    <row r="3678" spans="1:3" x14ac:dyDescent="0.35">
      <c r="A3678" s="16">
        <f t="shared" si="173"/>
        <v>14551274.174623191</v>
      </c>
      <c r="B3678" s="16">
        <f t="shared" si="172"/>
        <v>14552496.920510793</v>
      </c>
      <c r="C3678" s="16">
        <f t="shared" si="171"/>
        <v>1222.7458876017481</v>
      </c>
    </row>
    <row r="3679" spans="1:3" x14ac:dyDescent="0.35">
      <c r="A3679" s="16">
        <f t="shared" si="173"/>
        <v>14552496.920510793</v>
      </c>
      <c r="B3679" s="16">
        <f t="shared" si="172"/>
        <v>14553718.994723979</v>
      </c>
      <c r="C3679" s="16">
        <f t="shared" si="171"/>
        <v>1222.0742131862789</v>
      </c>
    </row>
    <row r="3680" spans="1:3" x14ac:dyDescent="0.35">
      <c r="A3680" s="16">
        <f t="shared" si="173"/>
        <v>14553718.994723979</v>
      </c>
      <c r="B3680" s="16">
        <f t="shared" si="172"/>
        <v>14554940.39763171</v>
      </c>
      <c r="C3680" s="16">
        <f t="shared" si="171"/>
        <v>1221.4029077310115</v>
      </c>
    </row>
    <row r="3681" spans="1:3" x14ac:dyDescent="0.35">
      <c r="A3681" s="16">
        <f t="shared" si="173"/>
        <v>14554940.39763171</v>
      </c>
      <c r="B3681" s="16">
        <f t="shared" si="172"/>
        <v>14556161.129602745</v>
      </c>
      <c r="C3681" s="16">
        <f t="shared" si="171"/>
        <v>1220.7319710347801</v>
      </c>
    </row>
    <row r="3682" spans="1:3" x14ac:dyDescent="0.35">
      <c r="A3682" s="16">
        <f t="shared" si="173"/>
        <v>14556161.129602745</v>
      </c>
      <c r="B3682" s="16">
        <f t="shared" si="172"/>
        <v>14557381.191005642</v>
      </c>
      <c r="C3682" s="16">
        <f t="shared" si="171"/>
        <v>1220.0614028964192</v>
      </c>
    </row>
    <row r="3683" spans="1:3" x14ac:dyDescent="0.35">
      <c r="A3683" s="16">
        <f t="shared" si="173"/>
        <v>14557381.191005642</v>
      </c>
      <c r="B3683" s="16">
        <f t="shared" si="172"/>
        <v>14558600.582208753</v>
      </c>
      <c r="C3683" s="16">
        <f t="shared" si="171"/>
        <v>1219.3912031110376</v>
      </c>
    </row>
    <row r="3684" spans="1:3" x14ac:dyDescent="0.35">
      <c r="A3684" s="16">
        <f t="shared" si="173"/>
        <v>14558600.582208753</v>
      </c>
      <c r="B3684" s="16">
        <f t="shared" si="172"/>
        <v>14559819.30358023</v>
      </c>
      <c r="C3684" s="16">
        <f t="shared" si="171"/>
        <v>1218.7213714774698</v>
      </c>
    </row>
    <row r="3685" spans="1:3" x14ac:dyDescent="0.35">
      <c r="A3685" s="16">
        <f t="shared" si="173"/>
        <v>14559819.30358023</v>
      </c>
      <c r="B3685" s="16">
        <f t="shared" si="172"/>
        <v>14561037.355488023</v>
      </c>
      <c r="C3685" s="16">
        <f t="shared" si="171"/>
        <v>1218.0519077926874</v>
      </c>
    </row>
    <row r="3686" spans="1:3" x14ac:dyDescent="0.35">
      <c r="A3686" s="16">
        <f t="shared" si="173"/>
        <v>14561037.355488023</v>
      </c>
      <c r="B3686" s="16">
        <f t="shared" si="172"/>
        <v>14562254.73829988</v>
      </c>
      <c r="C3686" s="16">
        <f t="shared" si="171"/>
        <v>1217.3828118573874</v>
      </c>
    </row>
    <row r="3687" spans="1:3" x14ac:dyDescent="0.35">
      <c r="A3687" s="16">
        <f t="shared" si="173"/>
        <v>14562254.73829988</v>
      </c>
      <c r="B3687" s="16">
        <f t="shared" si="172"/>
        <v>14563471.452383345</v>
      </c>
      <c r="C3687" s="16">
        <f t="shared" si="171"/>
        <v>1216.7140834648162</v>
      </c>
    </row>
    <row r="3688" spans="1:3" x14ac:dyDescent="0.35">
      <c r="A3688" s="16">
        <f t="shared" si="173"/>
        <v>14563471.452383345</v>
      </c>
      <c r="B3688" s="16">
        <f t="shared" si="172"/>
        <v>14564687.498105763</v>
      </c>
      <c r="C3688" s="16">
        <f t="shared" si="171"/>
        <v>1216.0457224175334</v>
      </c>
    </row>
    <row r="3689" spans="1:3" x14ac:dyDescent="0.35">
      <c r="A3689" s="16">
        <f t="shared" si="173"/>
        <v>14564687.498105763</v>
      </c>
      <c r="B3689" s="16">
        <f t="shared" si="172"/>
        <v>14565902.875834275</v>
      </c>
      <c r="C3689" s="16">
        <f t="shared" si="171"/>
        <v>1215.3777285125107</v>
      </c>
    </row>
    <row r="3690" spans="1:3" x14ac:dyDescent="0.35">
      <c r="A3690" s="16">
        <f t="shared" si="173"/>
        <v>14565902.875834275</v>
      </c>
      <c r="B3690" s="16">
        <f t="shared" si="172"/>
        <v>14567117.585935822</v>
      </c>
      <c r="C3690" s="16">
        <f t="shared" si="171"/>
        <v>1214.7101015467197</v>
      </c>
    </row>
    <row r="3691" spans="1:3" x14ac:dyDescent="0.35">
      <c r="A3691" s="16">
        <f t="shared" si="173"/>
        <v>14567117.585935822</v>
      </c>
      <c r="B3691" s="16">
        <f t="shared" si="172"/>
        <v>14568331.628777141</v>
      </c>
      <c r="C3691" s="16">
        <f t="shared" si="171"/>
        <v>1214.0428413189948</v>
      </c>
    </row>
    <row r="3692" spans="1:3" x14ac:dyDescent="0.35">
      <c r="A3692" s="16">
        <f t="shared" si="173"/>
        <v>14568331.628777141</v>
      </c>
      <c r="B3692" s="16">
        <f t="shared" si="172"/>
        <v>14569545.004724769</v>
      </c>
      <c r="C3692" s="16">
        <f t="shared" si="171"/>
        <v>1213.3759476281703</v>
      </c>
    </row>
    <row r="3693" spans="1:3" x14ac:dyDescent="0.35">
      <c r="A3693" s="16">
        <f t="shared" si="173"/>
        <v>14569545.004724769</v>
      </c>
      <c r="B3693" s="16">
        <f t="shared" si="172"/>
        <v>14570757.714145042</v>
      </c>
      <c r="C3693" s="16">
        <f t="shared" si="171"/>
        <v>1212.7094202730805</v>
      </c>
    </row>
    <row r="3694" spans="1:3" x14ac:dyDescent="0.35">
      <c r="A3694" s="16">
        <f t="shared" si="173"/>
        <v>14570757.714145042</v>
      </c>
      <c r="B3694" s="16">
        <f t="shared" si="172"/>
        <v>14571969.757404095</v>
      </c>
      <c r="C3694" s="16">
        <f t="shared" si="171"/>
        <v>1212.0432590525597</v>
      </c>
    </row>
    <row r="3695" spans="1:3" x14ac:dyDescent="0.35">
      <c r="A3695" s="16">
        <f t="shared" si="173"/>
        <v>14571969.757404095</v>
      </c>
      <c r="B3695" s="16">
        <f t="shared" si="172"/>
        <v>14573181.134867862</v>
      </c>
      <c r="C3695" s="16">
        <f t="shared" si="171"/>
        <v>1211.377463767305</v>
      </c>
    </row>
    <row r="3696" spans="1:3" x14ac:dyDescent="0.35">
      <c r="A3696" s="16">
        <f t="shared" si="173"/>
        <v>14573181.134867862</v>
      </c>
      <c r="B3696" s="16">
        <f t="shared" si="172"/>
        <v>14574391.846902074</v>
      </c>
      <c r="C3696" s="16">
        <f t="shared" si="171"/>
        <v>1210.7120342124254</v>
      </c>
    </row>
    <row r="3697" spans="1:3" x14ac:dyDescent="0.35">
      <c r="A3697" s="16">
        <f t="shared" si="173"/>
        <v>14574391.846902074</v>
      </c>
      <c r="B3697" s="16">
        <f t="shared" si="172"/>
        <v>14575601.893872263</v>
      </c>
      <c r="C3697" s="16">
        <f t="shared" si="171"/>
        <v>1210.0469701886177</v>
      </c>
    </row>
    <row r="3698" spans="1:3" x14ac:dyDescent="0.35">
      <c r="A3698" s="16">
        <f t="shared" si="173"/>
        <v>14575601.893872263</v>
      </c>
      <c r="B3698" s="16">
        <f t="shared" si="172"/>
        <v>14576811.276143759</v>
      </c>
      <c r="C3698" s="16">
        <f t="shared" si="171"/>
        <v>1209.3822714965791</v>
      </c>
    </row>
    <row r="3699" spans="1:3" x14ac:dyDescent="0.35">
      <c r="A3699" s="16">
        <f t="shared" si="173"/>
        <v>14576811.276143759</v>
      </c>
      <c r="B3699" s="16">
        <f t="shared" si="172"/>
        <v>14578019.994081693</v>
      </c>
      <c r="C3699" s="16">
        <f t="shared" si="171"/>
        <v>1208.7179379332811</v>
      </c>
    </row>
    <row r="3700" spans="1:3" x14ac:dyDescent="0.35">
      <c r="A3700" s="16">
        <f t="shared" si="173"/>
        <v>14578019.994081693</v>
      </c>
      <c r="B3700" s="16">
        <f t="shared" si="172"/>
        <v>14579228.048050992</v>
      </c>
      <c r="C3700" s="16">
        <f t="shared" si="171"/>
        <v>1208.0539692994207</v>
      </c>
    </row>
    <row r="3701" spans="1:3" x14ac:dyDescent="0.35">
      <c r="A3701" s="16">
        <f t="shared" si="173"/>
        <v>14579228.048050992</v>
      </c>
      <c r="B3701" s="16">
        <f t="shared" si="172"/>
        <v>14580435.438416388</v>
      </c>
      <c r="C3701" s="16">
        <f t="shared" si="171"/>
        <v>1207.390365395695</v>
      </c>
    </row>
    <row r="3702" spans="1:3" x14ac:dyDescent="0.35">
      <c r="A3702" s="16">
        <f t="shared" si="173"/>
        <v>14580435.438416388</v>
      </c>
      <c r="B3702" s="16">
        <f t="shared" si="172"/>
        <v>14581642.165542407</v>
      </c>
      <c r="C3702" s="16">
        <f t="shared" si="171"/>
        <v>1206.7271260190755</v>
      </c>
    </row>
    <row r="3703" spans="1:3" x14ac:dyDescent="0.35">
      <c r="A3703" s="16">
        <f t="shared" si="173"/>
        <v>14581642.165542407</v>
      </c>
      <c r="B3703" s="16">
        <f t="shared" si="172"/>
        <v>14582848.229793379</v>
      </c>
      <c r="C3703" s="16">
        <f t="shared" si="171"/>
        <v>1206.064250972122</v>
      </c>
    </row>
    <row r="3704" spans="1:3" x14ac:dyDescent="0.35">
      <c r="A3704" s="16">
        <f t="shared" si="173"/>
        <v>14582848.229793379</v>
      </c>
      <c r="B3704" s="16">
        <f t="shared" si="172"/>
        <v>14584053.631533431</v>
      </c>
      <c r="C3704" s="16">
        <f t="shared" si="171"/>
        <v>1205.401740051806</v>
      </c>
    </row>
    <row r="3705" spans="1:3" x14ac:dyDescent="0.35">
      <c r="A3705" s="16">
        <f t="shared" si="173"/>
        <v>14584053.631533431</v>
      </c>
      <c r="B3705" s="16">
        <f t="shared" si="172"/>
        <v>14585258.371126492</v>
      </c>
      <c r="C3705" s="16">
        <f t="shared" si="171"/>
        <v>1204.7395930606872</v>
      </c>
    </row>
    <row r="3706" spans="1:3" x14ac:dyDescent="0.35">
      <c r="A3706" s="16">
        <f t="shared" si="173"/>
        <v>14585258.371126492</v>
      </c>
      <c r="B3706" s="16">
        <f t="shared" si="172"/>
        <v>14586462.448936289</v>
      </c>
      <c r="C3706" s="16">
        <f t="shared" si="171"/>
        <v>1204.0778097975999</v>
      </c>
    </row>
    <row r="3707" spans="1:3" x14ac:dyDescent="0.35">
      <c r="A3707" s="16">
        <f t="shared" si="173"/>
        <v>14586462.448936289</v>
      </c>
      <c r="B3707" s="16">
        <f t="shared" si="172"/>
        <v>14587665.865326352</v>
      </c>
      <c r="C3707" s="16">
        <f t="shared" si="171"/>
        <v>1203.4163900632411</v>
      </c>
    </row>
    <row r="3708" spans="1:3" x14ac:dyDescent="0.35">
      <c r="A3708" s="16">
        <f t="shared" si="173"/>
        <v>14587665.865326352</v>
      </c>
      <c r="B3708" s="16">
        <f t="shared" si="172"/>
        <v>14588868.620660009</v>
      </c>
      <c r="C3708" s="16">
        <f t="shared" si="171"/>
        <v>1202.7553336564451</v>
      </c>
    </row>
    <row r="3709" spans="1:3" x14ac:dyDescent="0.35">
      <c r="A3709" s="16">
        <f t="shared" si="173"/>
        <v>14588868.620660009</v>
      </c>
      <c r="B3709" s="16">
        <f t="shared" si="172"/>
        <v>14590070.715300389</v>
      </c>
      <c r="C3709" s="16">
        <f t="shared" si="171"/>
        <v>1202.0946403797716</v>
      </c>
    </row>
    <row r="3710" spans="1:3" x14ac:dyDescent="0.35">
      <c r="A3710" s="16">
        <f t="shared" si="173"/>
        <v>14590070.715300389</v>
      </c>
      <c r="B3710" s="16">
        <f t="shared" si="172"/>
        <v>14591272.149610421</v>
      </c>
      <c r="C3710" s="16">
        <f t="shared" si="171"/>
        <v>1201.4343100320548</v>
      </c>
    </row>
    <row r="3711" spans="1:3" x14ac:dyDescent="0.35">
      <c r="A3711" s="16">
        <f t="shared" si="173"/>
        <v>14591272.149610421</v>
      </c>
      <c r="B3711" s="16">
        <f t="shared" si="172"/>
        <v>14592472.923952837</v>
      </c>
      <c r="C3711" s="16">
        <f t="shared" si="171"/>
        <v>1200.7743424158543</v>
      </c>
    </row>
    <row r="3712" spans="1:3" x14ac:dyDescent="0.35">
      <c r="A3712" s="16">
        <f t="shared" si="173"/>
        <v>14592472.923952837</v>
      </c>
      <c r="B3712" s="16">
        <f t="shared" si="172"/>
        <v>14593673.038690167</v>
      </c>
      <c r="C3712" s="16">
        <f t="shared" si="171"/>
        <v>1200.1147373300046</v>
      </c>
    </row>
    <row r="3713" spans="1:3" x14ac:dyDescent="0.35">
      <c r="A3713" s="16">
        <f t="shared" si="173"/>
        <v>14593673.038690167</v>
      </c>
      <c r="B3713" s="16">
        <f t="shared" si="172"/>
        <v>14594872.494184742</v>
      </c>
      <c r="C3713" s="16">
        <f t="shared" si="171"/>
        <v>1199.4554945752025</v>
      </c>
    </row>
    <row r="3714" spans="1:3" x14ac:dyDescent="0.35">
      <c r="A3714" s="16">
        <f t="shared" si="173"/>
        <v>14594872.494184742</v>
      </c>
      <c r="B3714" s="16">
        <f t="shared" si="172"/>
        <v>14596071.290798696</v>
      </c>
      <c r="C3714" s="16">
        <f t="shared" ref="C3714:C3777" si="174">B3714 - A3714</f>
        <v>1198.7966139540076</v>
      </c>
    </row>
    <row r="3715" spans="1:3" x14ac:dyDescent="0.35">
      <c r="A3715" s="16">
        <f t="shared" si="173"/>
        <v>14596071.290798696</v>
      </c>
      <c r="B3715" s="16">
        <f t="shared" ref="B3715:B3778" si="175" xml:space="preserve"> A3715 + ($G$2 * $D$2) - (A3715 * ABS($G$2) / $E$2)</f>
        <v>14597269.428893963</v>
      </c>
      <c r="C3715" s="16">
        <f t="shared" si="174"/>
        <v>1198.138095267117</v>
      </c>
    </row>
    <row r="3716" spans="1:3" x14ac:dyDescent="0.35">
      <c r="A3716" s="16">
        <f t="shared" ref="A3716:A3779" si="176">B3715</f>
        <v>14597269.428893963</v>
      </c>
      <c r="B3716" s="16">
        <f t="shared" si="175"/>
        <v>14598466.908832278</v>
      </c>
      <c r="C3716" s="16">
        <f t="shared" si="174"/>
        <v>1197.4799383152276</v>
      </c>
    </row>
    <row r="3717" spans="1:3" x14ac:dyDescent="0.35">
      <c r="A3717" s="16">
        <f t="shared" si="176"/>
        <v>14598466.908832278</v>
      </c>
      <c r="B3717" s="16">
        <f t="shared" si="175"/>
        <v>14599663.730975179</v>
      </c>
      <c r="C3717" s="16">
        <f t="shared" si="174"/>
        <v>1196.8221429008991</v>
      </c>
    </row>
    <row r="3718" spans="1:3" x14ac:dyDescent="0.35">
      <c r="A3718" s="16">
        <f t="shared" si="176"/>
        <v>14599663.730975179</v>
      </c>
      <c r="B3718" s="16">
        <f t="shared" si="175"/>
        <v>14600859.895684002</v>
      </c>
      <c r="C3718" s="16">
        <f t="shared" si="174"/>
        <v>1196.1647088229656</v>
      </c>
    </row>
    <row r="3719" spans="1:3" x14ac:dyDescent="0.35">
      <c r="A3719" s="16">
        <f t="shared" si="176"/>
        <v>14600859.895684002</v>
      </c>
      <c r="B3719" s="16">
        <f t="shared" si="175"/>
        <v>14602055.403319886</v>
      </c>
      <c r="C3719" s="16">
        <f t="shared" si="174"/>
        <v>1195.5076358839869</v>
      </c>
    </row>
    <row r="3720" spans="1:3" x14ac:dyDescent="0.35">
      <c r="A3720" s="16">
        <f t="shared" si="176"/>
        <v>14602055.403319886</v>
      </c>
      <c r="B3720" s="16">
        <f t="shared" si="175"/>
        <v>14603250.254243772</v>
      </c>
      <c r="C3720" s="16">
        <f t="shared" si="174"/>
        <v>1194.8509238865227</v>
      </c>
    </row>
    <row r="3721" spans="1:3" x14ac:dyDescent="0.35">
      <c r="A3721" s="16">
        <f t="shared" si="176"/>
        <v>14603250.254243772</v>
      </c>
      <c r="B3721" s="16">
        <f t="shared" si="175"/>
        <v>14604444.448816406</v>
      </c>
      <c r="C3721" s="16">
        <f t="shared" si="174"/>
        <v>1194.1945726331323</v>
      </c>
    </row>
    <row r="3722" spans="1:3" x14ac:dyDescent="0.35">
      <c r="A3722" s="16">
        <f t="shared" si="176"/>
        <v>14604444.448816406</v>
      </c>
      <c r="B3722" s="16">
        <f t="shared" si="175"/>
        <v>14605637.987398328</v>
      </c>
      <c r="C3722" s="16">
        <f t="shared" si="174"/>
        <v>1193.5385819226503</v>
      </c>
    </row>
    <row r="3723" spans="1:3" x14ac:dyDescent="0.35">
      <c r="A3723" s="16">
        <f t="shared" si="176"/>
        <v>14605637.987398328</v>
      </c>
      <c r="B3723" s="16">
        <f t="shared" si="175"/>
        <v>14606830.870349888</v>
      </c>
      <c r="C3723" s="16">
        <f t="shared" si="174"/>
        <v>1192.8829515594989</v>
      </c>
    </row>
    <row r="3724" spans="1:3" x14ac:dyDescent="0.35">
      <c r="A3724" s="16">
        <f t="shared" si="176"/>
        <v>14606830.870349888</v>
      </c>
      <c r="B3724" s="16">
        <f t="shared" si="175"/>
        <v>14608023.098031232</v>
      </c>
      <c r="C3724" s="16">
        <f t="shared" si="174"/>
        <v>1192.227681344375</v>
      </c>
    </row>
    <row r="3725" spans="1:3" x14ac:dyDescent="0.35">
      <c r="A3725" s="16">
        <f t="shared" si="176"/>
        <v>14608023.098031232</v>
      </c>
      <c r="B3725" s="16">
        <f t="shared" si="175"/>
        <v>14609214.670802312</v>
      </c>
      <c r="C3725" s="16">
        <f t="shared" si="174"/>
        <v>1191.5727710798383</v>
      </c>
    </row>
    <row r="3726" spans="1:3" x14ac:dyDescent="0.35">
      <c r="A3726" s="16">
        <f t="shared" si="176"/>
        <v>14609214.670802312</v>
      </c>
      <c r="B3726" s="16">
        <f t="shared" si="175"/>
        <v>14610405.58902288</v>
      </c>
      <c r="C3726" s="16">
        <f t="shared" si="174"/>
        <v>1190.9182205684483</v>
      </c>
    </row>
    <row r="3727" spans="1:3" x14ac:dyDescent="0.35">
      <c r="A3727" s="16">
        <f t="shared" si="176"/>
        <v>14610405.58902288</v>
      </c>
      <c r="B3727" s="16">
        <f t="shared" si="175"/>
        <v>14611595.853052493</v>
      </c>
      <c r="C3727" s="16">
        <f t="shared" si="174"/>
        <v>1190.2640296127647</v>
      </c>
    </row>
    <row r="3728" spans="1:3" x14ac:dyDescent="0.35">
      <c r="A3728" s="16">
        <f t="shared" si="176"/>
        <v>14611595.853052493</v>
      </c>
      <c r="B3728" s="16">
        <f t="shared" si="175"/>
        <v>14612785.463250507</v>
      </c>
      <c r="C3728" s="16">
        <f t="shared" si="174"/>
        <v>1189.6101980134845</v>
      </c>
    </row>
    <row r="3729" spans="1:3" x14ac:dyDescent="0.35">
      <c r="A3729" s="16">
        <f t="shared" si="176"/>
        <v>14612785.463250507</v>
      </c>
      <c r="B3729" s="16">
        <f t="shared" si="175"/>
        <v>14613974.419976082</v>
      </c>
      <c r="C3729" s="16">
        <f t="shared" si="174"/>
        <v>1188.9567255750299</v>
      </c>
    </row>
    <row r="3730" spans="1:3" x14ac:dyDescent="0.35">
      <c r="A3730" s="16">
        <f t="shared" si="176"/>
        <v>14613974.419976082</v>
      </c>
      <c r="B3730" s="16">
        <f t="shared" si="175"/>
        <v>14615162.723588184</v>
      </c>
      <c r="C3730" s="16">
        <f t="shared" si="174"/>
        <v>1188.3036121018231</v>
      </c>
    </row>
    <row r="3731" spans="1:3" x14ac:dyDescent="0.35">
      <c r="A3731" s="16">
        <f t="shared" si="176"/>
        <v>14615162.723588184</v>
      </c>
      <c r="B3731" s="16">
        <f t="shared" si="175"/>
        <v>14616350.374445576</v>
      </c>
      <c r="C3731" s="16">
        <f t="shared" si="174"/>
        <v>1187.6508573926985</v>
      </c>
    </row>
    <row r="3732" spans="1:3" x14ac:dyDescent="0.35">
      <c r="A3732" s="16">
        <f t="shared" si="176"/>
        <v>14616350.374445576</v>
      </c>
      <c r="B3732" s="16">
        <f t="shared" si="175"/>
        <v>14617537.372906828</v>
      </c>
      <c r="C3732" s="16">
        <f t="shared" si="174"/>
        <v>1186.9984612520784</v>
      </c>
    </row>
    <row r="3733" spans="1:3" x14ac:dyDescent="0.35">
      <c r="A3733" s="16">
        <f t="shared" si="176"/>
        <v>14617537.372906828</v>
      </c>
      <c r="B3733" s="16">
        <f t="shared" si="175"/>
        <v>14618723.719330313</v>
      </c>
      <c r="C3733" s="16">
        <f t="shared" si="174"/>
        <v>1186.346423484385</v>
      </c>
    </row>
    <row r="3734" spans="1:3" x14ac:dyDescent="0.35">
      <c r="A3734" s="16">
        <f t="shared" si="176"/>
        <v>14618723.719330313</v>
      </c>
      <c r="B3734" s="16">
        <f t="shared" si="175"/>
        <v>14619909.414074205</v>
      </c>
      <c r="C3734" s="16">
        <f t="shared" si="174"/>
        <v>1185.6947438921779</v>
      </c>
    </row>
    <row r="3735" spans="1:3" x14ac:dyDescent="0.35">
      <c r="A3735" s="16">
        <f t="shared" si="176"/>
        <v>14619909.414074205</v>
      </c>
      <c r="B3735" s="16">
        <f t="shared" si="175"/>
        <v>14621094.457496483</v>
      </c>
      <c r="C3735" s="16">
        <f t="shared" si="174"/>
        <v>1185.0434222780168</v>
      </c>
    </row>
    <row r="3736" spans="1:3" x14ac:dyDescent="0.35">
      <c r="A3736" s="16">
        <f t="shared" si="176"/>
        <v>14621094.457496483</v>
      </c>
      <c r="B3736" s="16">
        <f t="shared" si="175"/>
        <v>14622278.849954927</v>
      </c>
      <c r="C3736" s="16">
        <f t="shared" si="174"/>
        <v>1184.3924584444612</v>
      </c>
    </row>
    <row r="3737" spans="1:3" x14ac:dyDescent="0.35">
      <c r="A3737" s="16">
        <f t="shared" si="176"/>
        <v>14622278.849954927</v>
      </c>
      <c r="B3737" s="16">
        <f t="shared" si="175"/>
        <v>14623462.591807125</v>
      </c>
      <c r="C3737" s="16">
        <f t="shared" si="174"/>
        <v>1183.7418521977961</v>
      </c>
    </row>
    <row r="3738" spans="1:3" x14ac:dyDescent="0.35">
      <c r="A3738" s="16">
        <f t="shared" si="176"/>
        <v>14623462.591807125</v>
      </c>
      <c r="B3738" s="16">
        <f t="shared" si="175"/>
        <v>14624645.683410464</v>
      </c>
      <c r="C3738" s="16">
        <f t="shared" si="174"/>
        <v>1183.0916033387184</v>
      </c>
    </row>
    <row r="3739" spans="1:3" x14ac:dyDescent="0.35">
      <c r="A3739" s="16">
        <f t="shared" si="176"/>
        <v>14624645.683410464</v>
      </c>
      <c r="B3739" s="16">
        <f t="shared" si="175"/>
        <v>14625828.125122136</v>
      </c>
      <c r="C3739" s="16">
        <f t="shared" si="174"/>
        <v>1182.4417116716504</v>
      </c>
    </row>
    <row r="3740" spans="1:3" x14ac:dyDescent="0.35">
      <c r="A3740" s="16">
        <f t="shared" si="176"/>
        <v>14625828.125122136</v>
      </c>
      <c r="B3740" s="16">
        <f t="shared" si="175"/>
        <v>14627009.917299137</v>
      </c>
      <c r="C3740" s="16">
        <f t="shared" si="174"/>
        <v>1181.7921770010144</v>
      </c>
    </row>
    <row r="3741" spans="1:3" x14ac:dyDescent="0.35">
      <c r="A3741" s="16">
        <f t="shared" si="176"/>
        <v>14627009.917299137</v>
      </c>
      <c r="B3741" s="16">
        <f t="shared" si="175"/>
        <v>14628191.060298268</v>
      </c>
      <c r="C3741" s="16">
        <f t="shared" si="174"/>
        <v>1181.1429991312325</v>
      </c>
    </row>
    <row r="3742" spans="1:3" x14ac:dyDescent="0.35">
      <c r="A3742" s="16">
        <f t="shared" si="176"/>
        <v>14628191.060298268</v>
      </c>
      <c r="B3742" s="16">
        <f t="shared" si="175"/>
        <v>14629371.554476133</v>
      </c>
      <c r="C3742" s="16">
        <f t="shared" si="174"/>
        <v>1180.4941778648645</v>
      </c>
    </row>
    <row r="3743" spans="1:3" x14ac:dyDescent="0.35">
      <c r="A3743" s="16">
        <f t="shared" si="176"/>
        <v>14629371.554476133</v>
      </c>
      <c r="B3743" s="16">
        <f t="shared" si="175"/>
        <v>14630551.400189139</v>
      </c>
      <c r="C3743" s="16">
        <f t="shared" si="174"/>
        <v>1179.8457130063325</v>
      </c>
    </row>
    <row r="3744" spans="1:3" x14ac:dyDescent="0.35">
      <c r="A3744" s="16">
        <f t="shared" si="176"/>
        <v>14630551.400189139</v>
      </c>
      <c r="B3744" s="16">
        <f t="shared" si="175"/>
        <v>14631730.597793501</v>
      </c>
      <c r="C3744" s="16">
        <f t="shared" si="174"/>
        <v>1179.1976043619215</v>
      </c>
    </row>
    <row r="3745" spans="1:3" x14ac:dyDescent="0.35">
      <c r="A3745" s="16">
        <f t="shared" si="176"/>
        <v>14631730.597793501</v>
      </c>
      <c r="B3745" s="16">
        <f t="shared" si="175"/>
        <v>14632909.147645233</v>
      </c>
      <c r="C3745" s="16">
        <f t="shared" si="174"/>
        <v>1178.5498517323285</v>
      </c>
    </row>
    <row r="3746" spans="1:3" x14ac:dyDescent="0.35">
      <c r="A3746" s="16">
        <f t="shared" si="176"/>
        <v>14632909.147645233</v>
      </c>
      <c r="B3746" s="16">
        <f t="shared" si="175"/>
        <v>14634087.050100159</v>
      </c>
      <c r="C3746" s="16">
        <f t="shared" si="174"/>
        <v>1177.902454925701</v>
      </c>
    </row>
    <row r="3747" spans="1:3" x14ac:dyDescent="0.35">
      <c r="A3747" s="16">
        <f t="shared" si="176"/>
        <v>14634087.050100159</v>
      </c>
      <c r="B3747" s="16">
        <f t="shared" si="175"/>
        <v>14635264.305513902</v>
      </c>
      <c r="C3747" s="16">
        <f t="shared" si="174"/>
        <v>1177.255413742736</v>
      </c>
    </row>
    <row r="3748" spans="1:3" x14ac:dyDescent="0.35">
      <c r="A3748" s="16">
        <f t="shared" si="176"/>
        <v>14635264.305513902</v>
      </c>
      <c r="B3748" s="16">
        <f t="shared" si="175"/>
        <v>14636440.914241893</v>
      </c>
      <c r="C3748" s="16">
        <f t="shared" si="174"/>
        <v>1176.608727991581</v>
      </c>
    </row>
    <row r="3749" spans="1:3" x14ac:dyDescent="0.35">
      <c r="A3749" s="16">
        <f t="shared" si="176"/>
        <v>14636440.914241893</v>
      </c>
      <c r="B3749" s="16">
        <f t="shared" si="175"/>
        <v>14637616.876639368</v>
      </c>
      <c r="C3749" s="16">
        <f t="shared" si="174"/>
        <v>1175.9623974747956</v>
      </c>
    </row>
    <row r="3750" spans="1:3" x14ac:dyDescent="0.35">
      <c r="A3750" s="16">
        <f t="shared" si="176"/>
        <v>14637616.876639368</v>
      </c>
      <c r="B3750" s="16">
        <f t="shared" si="175"/>
        <v>14638792.193061367</v>
      </c>
      <c r="C3750" s="16">
        <f t="shared" si="174"/>
        <v>1175.3164219986647</v>
      </c>
    </row>
    <row r="3751" spans="1:3" x14ac:dyDescent="0.35">
      <c r="A3751" s="16">
        <f t="shared" si="176"/>
        <v>14638792.193061367</v>
      </c>
      <c r="B3751" s="16">
        <f t="shared" si="175"/>
        <v>14639966.863862732</v>
      </c>
      <c r="C3751" s="16">
        <f t="shared" si="174"/>
        <v>1174.670801365748</v>
      </c>
    </row>
    <row r="3752" spans="1:3" x14ac:dyDescent="0.35">
      <c r="A3752" s="16">
        <f t="shared" si="176"/>
        <v>14639966.863862732</v>
      </c>
      <c r="B3752" s="16">
        <f t="shared" si="175"/>
        <v>14641140.889398117</v>
      </c>
      <c r="C3752" s="16">
        <f t="shared" si="174"/>
        <v>1174.0255353841931</v>
      </c>
    </row>
    <row r="3753" spans="1:3" x14ac:dyDescent="0.35">
      <c r="A3753" s="16">
        <f t="shared" si="176"/>
        <v>14641140.889398117</v>
      </c>
      <c r="B3753" s="16">
        <f t="shared" si="175"/>
        <v>14642314.270021975</v>
      </c>
      <c r="C3753" s="16">
        <f t="shared" si="174"/>
        <v>1173.380623858422</v>
      </c>
    </row>
    <row r="3754" spans="1:3" x14ac:dyDescent="0.35">
      <c r="A3754" s="16">
        <f t="shared" si="176"/>
        <v>14642314.270021975</v>
      </c>
      <c r="B3754" s="16">
        <f t="shared" si="175"/>
        <v>14643487.006088568</v>
      </c>
      <c r="C3754" s="16">
        <f t="shared" si="174"/>
        <v>1172.7360665928572</v>
      </c>
    </row>
    <row r="3755" spans="1:3" x14ac:dyDescent="0.35">
      <c r="A3755" s="16">
        <f t="shared" si="176"/>
        <v>14643487.006088568</v>
      </c>
      <c r="B3755" s="16">
        <f t="shared" si="175"/>
        <v>14644659.09795196</v>
      </c>
      <c r="C3755" s="16">
        <f t="shared" si="174"/>
        <v>1172.0918633919209</v>
      </c>
    </row>
    <row r="3756" spans="1:3" x14ac:dyDescent="0.35">
      <c r="A3756" s="16">
        <f t="shared" si="176"/>
        <v>14644659.09795196</v>
      </c>
      <c r="B3756" s="16">
        <f t="shared" si="175"/>
        <v>14645830.545966024</v>
      </c>
      <c r="C3756" s="16">
        <f t="shared" si="174"/>
        <v>1171.4480140637606</v>
      </c>
    </row>
    <row r="3757" spans="1:3" x14ac:dyDescent="0.35">
      <c r="A3757" s="16">
        <f t="shared" si="176"/>
        <v>14645830.545966024</v>
      </c>
      <c r="B3757" s="16">
        <f t="shared" si="175"/>
        <v>14647001.350484436</v>
      </c>
      <c r="C3757" s="16">
        <f t="shared" si="174"/>
        <v>1170.8045184127986</v>
      </c>
    </row>
    <row r="3758" spans="1:3" x14ac:dyDescent="0.35">
      <c r="A3758" s="16">
        <f t="shared" si="176"/>
        <v>14647001.350484436</v>
      </c>
      <c r="B3758" s="16">
        <f t="shared" si="175"/>
        <v>14648171.51186068</v>
      </c>
      <c r="C3758" s="16">
        <f t="shared" si="174"/>
        <v>1170.1613762434572</v>
      </c>
    </row>
    <row r="3759" spans="1:3" x14ac:dyDescent="0.35">
      <c r="A3759" s="16">
        <f t="shared" si="176"/>
        <v>14648171.51186068</v>
      </c>
      <c r="B3759" s="16">
        <f t="shared" si="175"/>
        <v>14649341.030448044</v>
      </c>
      <c r="C3759" s="16">
        <f t="shared" si="174"/>
        <v>1169.5185873638839</v>
      </c>
    </row>
    <row r="3760" spans="1:3" x14ac:dyDescent="0.35">
      <c r="A3760" s="16">
        <f t="shared" si="176"/>
        <v>14649341.030448044</v>
      </c>
      <c r="B3760" s="16">
        <f t="shared" si="175"/>
        <v>14650509.906599622</v>
      </c>
      <c r="C3760" s="16">
        <f t="shared" si="174"/>
        <v>1168.8761515785009</v>
      </c>
    </row>
    <row r="3761" spans="1:3" x14ac:dyDescent="0.35">
      <c r="A3761" s="16">
        <f t="shared" si="176"/>
        <v>14650509.906599622</v>
      </c>
      <c r="B3761" s="16">
        <f t="shared" si="175"/>
        <v>14651678.140668314</v>
      </c>
      <c r="C3761" s="16">
        <f t="shared" si="174"/>
        <v>1168.2340686917305</v>
      </c>
    </row>
    <row r="3762" spans="1:3" x14ac:dyDescent="0.35">
      <c r="A3762" s="16">
        <f t="shared" si="176"/>
        <v>14651678.140668314</v>
      </c>
      <c r="B3762" s="16">
        <f t="shared" si="175"/>
        <v>14652845.733006828</v>
      </c>
      <c r="C3762" s="16">
        <f t="shared" si="174"/>
        <v>1167.5923385135829</v>
      </c>
    </row>
    <row r="3763" spans="1:3" x14ac:dyDescent="0.35">
      <c r="A3763" s="16">
        <f t="shared" si="176"/>
        <v>14652845.733006828</v>
      </c>
      <c r="B3763" s="16">
        <f t="shared" si="175"/>
        <v>14654012.683967676</v>
      </c>
      <c r="C3763" s="16">
        <f t="shared" si="174"/>
        <v>1166.9509608484805</v>
      </c>
    </row>
    <row r="3764" spans="1:3" x14ac:dyDescent="0.35">
      <c r="A3764" s="16">
        <f t="shared" si="176"/>
        <v>14654012.683967676</v>
      </c>
      <c r="B3764" s="16">
        <f t="shared" si="175"/>
        <v>14655178.993903179</v>
      </c>
      <c r="C3764" s="16">
        <f t="shared" si="174"/>
        <v>1166.309935502708</v>
      </c>
    </row>
    <row r="3765" spans="1:3" x14ac:dyDescent="0.35">
      <c r="A3765" s="16">
        <f t="shared" si="176"/>
        <v>14655178.993903179</v>
      </c>
      <c r="B3765" s="16">
        <f t="shared" si="175"/>
        <v>14656344.663165459</v>
      </c>
      <c r="C3765" s="16">
        <f t="shared" si="174"/>
        <v>1165.6692622806877</v>
      </c>
    </row>
    <row r="3766" spans="1:3" x14ac:dyDescent="0.35">
      <c r="A3766" s="16">
        <f t="shared" si="176"/>
        <v>14656344.663165459</v>
      </c>
      <c r="B3766" s="16">
        <f t="shared" si="175"/>
        <v>14657509.692106452</v>
      </c>
      <c r="C3766" s="16">
        <f t="shared" si="174"/>
        <v>1165.0289409924299</v>
      </c>
    </row>
    <row r="3767" spans="1:3" x14ac:dyDescent="0.35">
      <c r="A3767" s="16">
        <f t="shared" si="176"/>
        <v>14657509.692106452</v>
      </c>
      <c r="B3767" s="16">
        <f t="shared" si="175"/>
        <v>14658674.081077896</v>
      </c>
      <c r="C3767" s="16">
        <f t="shared" si="174"/>
        <v>1164.3889714442194</v>
      </c>
    </row>
    <row r="3768" spans="1:3" x14ac:dyDescent="0.35">
      <c r="A3768" s="16">
        <f t="shared" si="176"/>
        <v>14658674.081077896</v>
      </c>
      <c r="B3768" s="16">
        <f t="shared" si="175"/>
        <v>14659837.830431337</v>
      </c>
      <c r="C3768" s="16">
        <f t="shared" si="174"/>
        <v>1163.7493534404784</v>
      </c>
    </row>
    <row r="3769" spans="1:3" x14ac:dyDescent="0.35">
      <c r="A3769" s="16">
        <f t="shared" si="176"/>
        <v>14659837.830431337</v>
      </c>
      <c r="B3769" s="16">
        <f t="shared" si="175"/>
        <v>14661000.940518126</v>
      </c>
      <c r="C3769" s="16">
        <f t="shared" si="174"/>
        <v>1163.1100867893547</v>
      </c>
    </row>
    <row r="3770" spans="1:3" x14ac:dyDescent="0.35">
      <c r="A3770" s="16">
        <f t="shared" si="176"/>
        <v>14661000.940518126</v>
      </c>
      <c r="B3770" s="16">
        <f t="shared" si="175"/>
        <v>14662163.411689425</v>
      </c>
      <c r="C3770" s="16">
        <f t="shared" si="174"/>
        <v>1162.4711712989956</v>
      </c>
    </row>
    <row r="3771" spans="1:3" x14ac:dyDescent="0.35">
      <c r="A3771" s="16">
        <f t="shared" si="176"/>
        <v>14662163.411689425</v>
      </c>
      <c r="B3771" s="16">
        <f t="shared" si="175"/>
        <v>14663325.244296199</v>
      </c>
      <c r="C3771" s="16">
        <f t="shared" si="174"/>
        <v>1161.8326067738235</v>
      </c>
    </row>
    <row r="3772" spans="1:3" x14ac:dyDescent="0.35">
      <c r="A3772" s="16">
        <f t="shared" si="176"/>
        <v>14663325.244296199</v>
      </c>
      <c r="B3772" s="16">
        <f t="shared" si="175"/>
        <v>14664486.438689223</v>
      </c>
      <c r="C3772" s="16">
        <f t="shared" si="174"/>
        <v>1161.1943930238485</v>
      </c>
    </row>
    <row r="3773" spans="1:3" x14ac:dyDescent="0.35">
      <c r="A3773" s="16">
        <f t="shared" si="176"/>
        <v>14664486.438689223</v>
      </c>
      <c r="B3773" s="16">
        <f t="shared" si="175"/>
        <v>14665646.995219078</v>
      </c>
      <c r="C3773" s="16">
        <f t="shared" si="174"/>
        <v>1160.5565298553556</v>
      </c>
    </row>
    <row r="3774" spans="1:3" x14ac:dyDescent="0.35">
      <c r="A3774" s="16">
        <f t="shared" si="176"/>
        <v>14665646.995219078</v>
      </c>
      <c r="B3774" s="16">
        <f t="shared" si="175"/>
        <v>14666806.914236153</v>
      </c>
      <c r="C3774" s="16">
        <f t="shared" si="174"/>
        <v>1159.9190170746297</v>
      </c>
    </row>
    <row r="3775" spans="1:3" x14ac:dyDescent="0.35">
      <c r="A3775" s="16">
        <f t="shared" si="176"/>
        <v>14666806.914236153</v>
      </c>
      <c r="B3775" s="16">
        <f t="shared" si="175"/>
        <v>14667966.196090644</v>
      </c>
      <c r="C3775" s="16">
        <f t="shared" si="174"/>
        <v>1159.2818544916809</v>
      </c>
    </row>
    <row r="3776" spans="1:3" x14ac:dyDescent="0.35">
      <c r="A3776" s="16">
        <f t="shared" si="176"/>
        <v>14667966.196090644</v>
      </c>
      <c r="B3776" s="16">
        <f t="shared" si="175"/>
        <v>14669124.841132555</v>
      </c>
      <c r="C3776" s="16">
        <f t="shared" si="174"/>
        <v>1158.6450419109315</v>
      </c>
    </row>
    <row r="3777" spans="1:3" x14ac:dyDescent="0.35">
      <c r="A3777" s="16">
        <f t="shared" si="176"/>
        <v>14669124.841132555</v>
      </c>
      <c r="B3777" s="16">
        <f t="shared" si="175"/>
        <v>14670282.849711698</v>
      </c>
      <c r="C3777" s="16">
        <f t="shared" si="174"/>
        <v>1158.0085791423917</v>
      </c>
    </row>
    <row r="3778" spans="1:3" x14ac:dyDescent="0.35">
      <c r="A3778" s="16">
        <f t="shared" si="176"/>
        <v>14670282.849711698</v>
      </c>
      <c r="B3778" s="16">
        <f t="shared" si="175"/>
        <v>14671440.222177692</v>
      </c>
      <c r="C3778" s="16">
        <f t="shared" ref="C3778:C3841" si="177">B3778 - A3778</f>
        <v>1157.3724659942091</v>
      </c>
    </row>
    <row r="3779" spans="1:3" x14ac:dyDescent="0.35">
      <c r="A3779" s="16">
        <f t="shared" si="176"/>
        <v>14671440.222177692</v>
      </c>
      <c r="B3779" s="16">
        <f t="shared" ref="B3779:B3842" si="178" xml:space="preserve"> A3779 + ($G$2 * $D$2) - (A3779 * ABS($G$2) / $E$2)</f>
        <v>14672596.958879964</v>
      </c>
      <c r="C3779" s="16">
        <f t="shared" si="177"/>
        <v>1156.7367022726685</v>
      </c>
    </row>
    <row r="3780" spans="1:3" x14ac:dyDescent="0.35">
      <c r="A3780" s="16">
        <f t="shared" ref="A3780:A3843" si="179">B3779</f>
        <v>14672596.958879964</v>
      </c>
      <c r="B3780" s="16">
        <f t="shared" si="178"/>
        <v>14673753.06016775</v>
      </c>
      <c r="C3780" s="16">
        <f t="shared" si="177"/>
        <v>1156.1012877859175</v>
      </c>
    </row>
    <row r="3781" spans="1:3" x14ac:dyDescent="0.35">
      <c r="A3781" s="16">
        <f t="shared" si="179"/>
        <v>14673753.06016775</v>
      </c>
      <c r="B3781" s="16">
        <f t="shared" si="178"/>
        <v>14674908.526390094</v>
      </c>
      <c r="C3781" s="16">
        <f t="shared" si="177"/>
        <v>1155.4662223439664</v>
      </c>
    </row>
    <row r="3782" spans="1:3" x14ac:dyDescent="0.35">
      <c r="A3782" s="16">
        <f t="shared" si="179"/>
        <v>14674908.526390094</v>
      </c>
      <c r="B3782" s="16">
        <f t="shared" si="178"/>
        <v>14676063.357895847</v>
      </c>
      <c r="C3782" s="16">
        <f t="shared" si="177"/>
        <v>1154.8315057530999</v>
      </c>
    </row>
    <row r="3783" spans="1:3" x14ac:dyDescent="0.35">
      <c r="A3783" s="16">
        <f t="shared" si="179"/>
        <v>14676063.357895847</v>
      </c>
      <c r="B3783" s="16">
        <f t="shared" si="178"/>
        <v>14677217.555033671</v>
      </c>
      <c r="C3783" s="16">
        <f t="shared" si="177"/>
        <v>1154.1971378233284</v>
      </c>
    </row>
    <row r="3784" spans="1:3" x14ac:dyDescent="0.35">
      <c r="A3784" s="16">
        <f t="shared" si="179"/>
        <v>14677217.555033671</v>
      </c>
      <c r="B3784" s="16">
        <f t="shared" si="178"/>
        <v>14678371.118152032</v>
      </c>
      <c r="C3784" s="16">
        <f t="shared" si="177"/>
        <v>1153.5631183609366</v>
      </c>
    </row>
    <row r="3785" spans="1:3" x14ac:dyDescent="0.35">
      <c r="A3785" s="16">
        <f t="shared" si="179"/>
        <v>14678371.118152032</v>
      </c>
      <c r="B3785" s="16">
        <f t="shared" si="178"/>
        <v>14679524.047599208</v>
      </c>
      <c r="C3785" s="16">
        <f t="shared" si="177"/>
        <v>1152.9294471759349</v>
      </c>
    </row>
    <row r="3786" spans="1:3" x14ac:dyDescent="0.35">
      <c r="A3786" s="16">
        <f t="shared" si="179"/>
        <v>14679524.047599208</v>
      </c>
      <c r="B3786" s="16">
        <f t="shared" si="178"/>
        <v>14680676.343723286</v>
      </c>
      <c r="C3786" s="16">
        <f t="shared" si="177"/>
        <v>1152.2961240783334</v>
      </c>
    </row>
    <row r="3787" spans="1:3" x14ac:dyDescent="0.35">
      <c r="A3787" s="16">
        <f t="shared" si="179"/>
        <v>14680676.343723286</v>
      </c>
      <c r="B3787" s="16">
        <f t="shared" si="178"/>
        <v>14681828.00687216</v>
      </c>
      <c r="C3787" s="16">
        <f t="shared" si="177"/>
        <v>1151.6631488744169</v>
      </c>
    </row>
    <row r="3788" spans="1:3" x14ac:dyDescent="0.35">
      <c r="A3788" s="16">
        <f t="shared" si="179"/>
        <v>14681828.00687216</v>
      </c>
      <c r="B3788" s="16">
        <f t="shared" si="178"/>
        <v>14682979.037393535</v>
      </c>
      <c r="C3788" s="16">
        <f t="shared" si="177"/>
        <v>1151.0305213741958</v>
      </c>
    </row>
    <row r="3789" spans="1:3" x14ac:dyDescent="0.35">
      <c r="A3789" s="16">
        <f t="shared" si="179"/>
        <v>14682979.037393535</v>
      </c>
      <c r="B3789" s="16">
        <f t="shared" si="178"/>
        <v>14684129.435634922</v>
      </c>
      <c r="C3789" s="16">
        <f t="shared" si="177"/>
        <v>1150.3982413876802</v>
      </c>
    </row>
    <row r="3790" spans="1:3" x14ac:dyDescent="0.35">
      <c r="A3790" s="16">
        <f t="shared" si="179"/>
        <v>14684129.435634922</v>
      </c>
      <c r="B3790" s="16">
        <f t="shared" si="178"/>
        <v>14685279.201943645</v>
      </c>
      <c r="C3790" s="16">
        <f t="shared" si="177"/>
        <v>1149.7663087230176</v>
      </c>
    </row>
    <row r="3791" spans="1:3" x14ac:dyDescent="0.35">
      <c r="A3791" s="16">
        <f t="shared" si="179"/>
        <v>14685279.201943645</v>
      </c>
      <c r="B3791" s="16">
        <f t="shared" si="178"/>
        <v>14686428.336666834</v>
      </c>
      <c r="C3791" s="16">
        <f t="shared" si="177"/>
        <v>1149.1347231883556</v>
      </c>
    </row>
    <row r="3792" spans="1:3" x14ac:dyDescent="0.35">
      <c r="A3792" s="16">
        <f t="shared" si="179"/>
        <v>14686428.336666834</v>
      </c>
      <c r="B3792" s="16">
        <f t="shared" si="178"/>
        <v>14687576.840151427</v>
      </c>
      <c r="C3792" s="16">
        <f t="shared" si="177"/>
        <v>1148.5034845937043</v>
      </c>
    </row>
    <row r="3793" spans="1:3" x14ac:dyDescent="0.35">
      <c r="A3793" s="16">
        <f t="shared" si="179"/>
        <v>14687576.840151427</v>
      </c>
      <c r="B3793" s="16">
        <f t="shared" si="178"/>
        <v>14688724.712744176</v>
      </c>
      <c r="C3793" s="16">
        <f t="shared" si="177"/>
        <v>1147.8725927490741</v>
      </c>
    </row>
    <row r="3794" spans="1:3" x14ac:dyDescent="0.35">
      <c r="A3794" s="16">
        <f t="shared" si="179"/>
        <v>14688724.712744176</v>
      </c>
      <c r="B3794" s="16">
        <f t="shared" si="178"/>
        <v>14689871.954791641</v>
      </c>
      <c r="C3794" s="16">
        <f t="shared" si="177"/>
        <v>1147.242047464475</v>
      </c>
    </row>
    <row r="3795" spans="1:3" x14ac:dyDescent="0.35">
      <c r="A3795" s="16">
        <f t="shared" si="179"/>
        <v>14689871.954791641</v>
      </c>
      <c r="B3795" s="16">
        <f t="shared" si="178"/>
        <v>14691018.566640189</v>
      </c>
      <c r="C3795" s="16">
        <f t="shared" si="177"/>
        <v>1146.6118485480547</v>
      </c>
    </row>
    <row r="3796" spans="1:3" x14ac:dyDescent="0.35">
      <c r="A3796" s="16">
        <f t="shared" si="179"/>
        <v>14691018.566640189</v>
      </c>
      <c r="B3796" s="16">
        <f t="shared" si="178"/>
        <v>14692164.548635999</v>
      </c>
      <c r="C3796" s="16">
        <f t="shared" si="177"/>
        <v>1145.9819958098233</v>
      </c>
    </row>
    <row r="3797" spans="1:3" x14ac:dyDescent="0.35">
      <c r="A3797" s="16">
        <f t="shared" si="179"/>
        <v>14692164.548635999</v>
      </c>
      <c r="B3797" s="16">
        <f t="shared" si="178"/>
        <v>14693309.90112506</v>
      </c>
      <c r="C3797" s="16">
        <f t="shared" si="177"/>
        <v>1145.3524890616536</v>
      </c>
    </row>
    <row r="3798" spans="1:3" x14ac:dyDescent="0.35">
      <c r="A3798" s="16">
        <f t="shared" si="179"/>
        <v>14693309.90112506</v>
      </c>
      <c r="B3798" s="16">
        <f t="shared" si="178"/>
        <v>14694454.624453172</v>
      </c>
      <c r="C3798" s="16">
        <f t="shared" si="177"/>
        <v>1144.7233281116933</v>
      </c>
    </row>
    <row r="3799" spans="1:3" x14ac:dyDescent="0.35">
      <c r="A3799" s="16">
        <f t="shared" si="179"/>
        <v>14694454.624453172</v>
      </c>
      <c r="B3799" s="16">
        <f t="shared" si="178"/>
        <v>14695598.71896594</v>
      </c>
      <c r="C3799" s="16">
        <f t="shared" si="177"/>
        <v>1144.0945127680898</v>
      </c>
    </row>
    <row r="3800" spans="1:3" x14ac:dyDescent="0.35">
      <c r="A3800" s="16">
        <f t="shared" si="179"/>
        <v>14695598.71896594</v>
      </c>
      <c r="B3800" s="16">
        <f t="shared" si="178"/>
        <v>14696742.185008785</v>
      </c>
      <c r="C3800" s="16">
        <f t="shared" si="177"/>
        <v>1143.4660428445786</v>
      </c>
    </row>
    <row r="3801" spans="1:3" x14ac:dyDescent="0.35">
      <c r="A3801" s="16">
        <f t="shared" si="179"/>
        <v>14696742.185008785</v>
      </c>
      <c r="B3801" s="16">
        <f t="shared" si="178"/>
        <v>14697885.022926936</v>
      </c>
      <c r="C3801" s="16">
        <f t="shared" si="177"/>
        <v>1142.83791815117</v>
      </c>
    </row>
    <row r="3802" spans="1:3" x14ac:dyDescent="0.35">
      <c r="A3802" s="16">
        <f t="shared" si="179"/>
        <v>14697885.022926936</v>
      </c>
      <c r="B3802" s="16">
        <f t="shared" si="178"/>
        <v>14699027.23306543</v>
      </c>
      <c r="C3802" s="16">
        <f t="shared" si="177"/>
        <v>1142.2101384941489</v>
      </c>
    </row>
    <row r="3803" spans="1:3" x14ac:dyDescent="0.35">
      <c r="A3803" s="16">
        <f t="shared" si="179"/>
        <v>14699027.23306543</v>
      </c>
      <c r="B3803" s="16">
        <f t="shared" si="178"/>
        <v>14700168.815769119</v>
      </c>
      <c r="C3803" s="16">
        <f t="shared" si="177"/>
        <v>1141.5827036891133</v>
      </c>
    </row>
    <row r="3804" spans="1:3" x14ac:dyDescent="0.35">
      <c r="A3804" s="16">
        <f t="shared" si="179"/>
        <v>14700168.815769119</v>
      </c>
      <c r="B3804" s="16">
        <f t="shared" si="178"/>
        <v>14701309.771382662</v>
      </c>
      <c r="C3804" s="16">
        <f t="shared" si="177"/>
        <v>1140.9556135423481</v>
      </c>
    </row>
    <row r="3805" spans="1:3" x14ac:dyDescent="0.35">
      <c r="A3805" s="16">
        <f t="shared" si="179"/>
        <v>14701309.771382662</v>
      </c>
      <c r="B3805" s="16">
        <f t="shared" si="178"/>
        <v>14702450.100250531</v>
      </c>
      <c r="C3805" s="16">
        <f t="shared" si="177"/>
        <v>1140.3288678694516</v>
      </c>
    </row>
    <row r="3806" spans="1:3" x14ac:dyDescent="0.35">
      <c r="A3806" s="16">
        <f t="shared" si="179"/>
        <v>14702450.100250531</v>
      </c>
      <c r="B3806" s="16">
        <f t="shared" si="178"/>
        <v>14703589.802717006</v>
      </c>
      <c r="C3806" s="16">
        <f t="shared" si="177"/>
        <v>1139.702466474846</v>
      </c>
    </row>
    <row r="3807" spans="1:3" x14ac:dyDescent="0.35">
      <c r="A3807" s="16">
        <f t="shared" si="179"/>
        <v>14703589.802717006</v>
      </c>
      <c r="B3807" s="16">
        <f t="shared" si="178"/>
        <v>14704728.879126182</v>
      </c>
      <c r="C3807" s="16">
        <f t="shared" si="177"/>
        <v>1139.076409175992</v>
      </c>
    </row>
    <row r="3808" spans="1:3" x14ac:dyDescent="0.35">
      <c r="A3808" s="16">
        <f t="shared" si="179"/>
        <v>14704728.879126182</v>
      </c>
      <c r="B3808" s="16">
        <f t="shared" si="178"/>
        <v>14705867.329821961</v>
      </c>
      <c r="C3808" s="16">
        <f t="shared" si="177"/>
        <v>1138.4506957791746</v>
      </c>
    </row>
    <row r="3809" spans="1:3" x14ac:dyDescent="0.35">
      <c r="A3809" s="16">
        <f t="shared" si="179"/>
        <v>14705867.329821961</v>
      </c>
      <c r="B3809" s="16">
        <f t="shared" si="178"/>
        <v>14707005.155148057</v>
      </c>
      <c r="C3809" s="16">
        <f t="shared" si="177"/>
        <v>1137.8253260962665</v>
      </c>
    </row>
    <row r="3810" spans="1:3" x14ac:dyDescent="0.35">
      <c r="A3810" s="16">
        <f t="shared" si="179"/>
        <v>14707005.155148057</v>
      </c>
      <c r="B3810" s="16">
        <f t="shared" si="178"/>
        <v>14708142.355447996</v>
      </c>
      <c r="C3810" s="16">
        <f t="shared" si="177"/>
        <v>1137.2002999391407</v>
      </c>
    </row>
    <row r="3811" spans="1:3" x14ac:dyDescent="0.35">
      <c r="A3811" s="16">
        <f t="shared" si="179"/>
        <v>14708142.355447996</v>
      </c>
      <c r="B3811" s="16">
        <f t="shared" si="178"/>
        <v>14709278.931065118</v>
      </c>
      <c r="C3811" s="16">
        <f t="shared" si="177"/>
        <v>1136.5756171215326</v>
      </c>
    </row>
    <row r="3812" spans="1:3" x14ac:dyDescent="0.35">
      <c r="A3812" s="16">
        <f t="shared" si="179"/>
        <v>14709278.931065118</v>
      </c>
      <c r="B3812" s="16">
        <f t="shared" si="178"/>
        <v>14710414.882342568</v>
      </c>
      <c r="C3812" s="16">
        <f t="shared" si="177"/>
        <v>1135.9512774497271</v>
      </c>
    </row>
    <row r="3813" spans="1:3" x14ac:dyDescent="0.35">
      <c r="A3813" s="16">
        <f t="shared" si="179"/>
        <v>14710414.882342568</v>
      </c>
      <c r="B3813" s="16">
        <f t="shared" si="178"/>
        <v>14711550.209623307</v>
      </c>
      <c r="C3813" s="16">
        <f t="shared" si="177"/>
        <v>1135.3272807393223</v>
      </c>
    </row>
    <row r="3814" spans="1:3" x14ac:dyDescent="0.35">
      <c r="A3814" s="16">
        <f t="shared" si="179"/>
        <v>14711550.209623307</v>
      </c>
      <c r="B3814" s="16">
        <f t="shared" si="178"/>
        <v>14712684.913250107</v>
      </c>
      <c r="C3814" s="16">
        <f t="shared" si="177"/>
        <v>1134.7036268003285</v>
      </c>
    </row>
    <row r="3815" spans="1:3" x14ac:dyDescent="0.35">
      <c r="A3815" s="16">
        <f t="shared" si="179"/>
        <v>14712684.913250107</v>
      </c>
      <c r="B3815" s="16">
        <f t="shared" si="178"/>
        <v>14713818.993565552</v>
      </c>
      <c r="C3815" s="16">
        <f t="shared" si="177"/>
        <v>1134.0803154446185</v>
      </c>
    </row>
    <row r="3816" spans="1:3" x14ac:dyDescent="0.35">
      <c r="A3816" s="16">
        <f t="shared" si="179"/>
        <v>14713818.993565552</v>
      </c>
      <c r="B3816" s="16">
        <f t="shared" si="178"/>
        <v>14714952.450912036</v>
      </c>
      <c r="C3816" s="16">
        <f t="shared" si="177"/>
        <v>1133.4573464840651</v>
      </c>
    </row>
    <row r="3817" spans="1:3" x14ac:dyDescent="0.35">
      <c r="A3817" s="16">
        <f t="shared" si="179"/>
        <v>14714952.450912036</v>
      </c>
      <c r="B3817" s="16">
        <f t="shared" si="178"/>
        <v>14716085.285631767</v>
      </c>
      <c r="C3817" s="16">
        <f t="shared" si="177"/>
        <v>1132.8347197305411</v>
      </c>
    </row>
    <row r="3818" spans="1:3" x14ac:dyDescent="0.35">
      <c r="A3818" s="16">
        <f t="shared" si="179"/>
        <v>14716085.285631767</v>
      </c>
      <c r="B3818" s="16">
        <f t="shared" si="178"/>
        <v>14717217.498066764</v>
      </c>
      <c r="C3818" s="16">
        <f t="shared" si="177"/>
        <v>1132.2124349977821</v>
      </c>
    </row>
    <row r="3819" spans="1:3" x14ac:dyDescent="0.35">
      <c r="A3819" s="16">
        <f t="shared" si="179"/>
        <v>14717217.498066764</v>
      </c>
      <c r="B3819" s="16">
        <f t="shared" si="178"/>
        <v>14718349.088558858</v>
      </c>
      <c r="C3819" s="16">
        <f t="shared" si="177"/>
        <v>1131.5904920939356</v>
      </c>
    </row>
    <row r="3820" spans="1:3" x14ac:dyDescent="0.35">
      <c r="A3820" s="16">
        <f t="shared" si="179"/>
        <v>14718349.088558858</v>
      </c>
      <c r="B3820" s="16">
        <f t="shared" si="178"/>
        <v>14719480.057449693</v>
      </c>
      <c r="C3820" s="16">
        <f t="shared" si="177"/>
        <v>1130.9688908345997</v>
      </c>
    </row>
    <row r="3821" spans="1:3" x14ac:dyDescent="0.35">
      <c r="A3821" s="16">
        <f t="shared" si="179"/>
        <v>14719480.057449693</v>
      </c>
      <c r="B3821" s="16">
        <f t="shared" si="178"/>
        <v>14720610.405080725</v>
      </c>
      <c r="C3821" s="16">
        <f t="shared" si="177"/>
        <v>1130.3476310316473</v>
      </c>
    </row>
    <row r="3822" spans="1:3" x14ac:dyDescent="0.35">
      <c r="A3822" s="16">
        <f t="shared" si="179"/>
        <v>14720610.405080725</v>
      </c>
      <c r="B3822" s="16">
        <f t="shared" si="178"/>
        <v>14721740.13179322</v>
      </c>
      <c r="C3822" s="16">
        <f t="shared" si="177"/>
        <v>1129.7267124950886</v>
      </c>
    </row>
    <row r="3823" spans="1:3" x14ac:dyDescent="0.35">
      <c r="A3823" s="16">
        <f t="shared" si="179"/>
        <v>14721740.13179322</v>
      </c>
      <c r="B3823" s="16">
        <f t="shared" si="178"/>
        <v>14722869.23792826</v>
      </c>
      <c r="C3823" s="16">
        <f t="shared" si="177"/>
        <v>1129.1061350405216</v>
      </c>
    </row>
    <row r="3824" spans="1:3" x14ac:dyDescent="0.35">
      <c r="A3824" s="16">
        <f t="shared" si="179"/>
        <v>14722869.23792826</v>
      </c>
      <c r="B3824" s="16">
        <f t="shared" si="178"/>
        <v>14723997.72382674</v>
      </c>
      <c r="C3824" s="16">
        <f t="shared" si="177"/>
        <v>1128.4858984798193</v>
      </c>
    </row>
    <row r="3825" spans="1:3" x14ac:dyDescent="0.35">
      <c r="A3825" s="16">
        <f t="shared" si="179"/>
        <v>14723997.72382674</v>
      </c>
      <c r="B3825" s="16">
        <f t="shared" si="178"/>
        <v>14725125.589829365</v>
      </c>
      <c r="C3825" s="16">
        <f t="shared" si="177"/>
        <v>1127.8660026248544</v>
      </c>
    </row>
    <row r="3826" spans="1:3" x14ac:dyDescent="0.35">
      <c r="A3826" s="16">
        <f t="shared" si="179"/>
        <v>14725125.589829365</v>
      </c>
      <c r="B3826" s="16">
        <f t="shared" si="178"/>
        <v>14726252.836276652</v>
      </c>
      <c r="C3826" s="16">
        <f t="shared" si="177"/>
        <v>1127.2464472874999</v>
      </c>
    </row>
    <row r="3827" spans="1:3" x14ac:dyDescent="0.35">
      <c r="A3827" s="16">
        <f t="shared" si="179"/>
        <v>14726252.836276652</v>
      </c>
      <c r="B3827" s="16">
        <f t="shared" si="178"/>
        <v>14727379.463508936</v>
      </c>
      <c r="C3827" s="16">
        <f t="shared" si="177"/>
        <v>1126.6272322833538</v>
      </c>
    </row>
    <row r="3828" spans="1:3" x14ac:dyDescent="0.35">
      <c r="A3828" s="16">
        <f t="shared" si="179"/>
        <v>14727379.463508936</v>
      </c>
      <c r="B3828" s="16">
        <f t="shared" si="178"/>
        <v>14728505.47186636</v>
      </c>
      <c r="C3828" s="16">
        <f t="shared" si="177"/>
        <v>1126.008357424289</v>
      </c>
    </row>
    <row r="3829" spans="1:3" x14ac:dyDescent="0.35">
      <c r="A3829" s="16">
        <f t="shared" si="179"/>
        <v>14728505.47186636</v>
      </c>
      <c r="B3829" s="16">
        <f t="shared" si="178"/>
        <v>14729630.861688882</v>
      </c>
      <c r="C3829" s="16">
        <f t="shared" si="177"/>
        <v>1125.3898225221783</v>
      </c>
    </row>
    <row r="3830" spans="1:3" x14ac:dyDescent="0.35">
      <c r="A3830" s="16">
        <f t="shared" si="179"/>
        <v>14729630.861688882</v>
      </c>
      <c r="B3830" s="16">
        <f t="shared" si="178"/>
        <v>14730755.633316275</v>
      </c>
      <c r="C3830" s="16">
        <f t="shared" si="177"/>
        <v>1124.7716273926198</v>
      </c>
    </row>
    <row r="3831" spans="1:3" x14ac:dyDescent="0.35">
      <c r="A3831" s="16">
        <f t="shared" si="179"/>
        <v>14730755.633316275</v>
      </c>
      <c r="B3831" s="16">
        <f t="shared" si="178"/>
        <v>14731879.787088122</v>
      </c>
      <c r="C3831" s="16">
        <f t="shared" si="177"/>
        <v>1124.1537718474865</v>
      </c>
    </row>
    <row r="3832" spans="1:3" x14ac:dyDescent="0.35">
      <c r="A3832" s="16">
        <f t="shared" si="179"/>
        <v>14731879.787088122</v>
      </c>
      <c r="B3832" s="16">
        <f t="shared" si="178"/>
        <v>14733003.323343823</v>
      </c>
      <c r="C3832" s="16">
        <f t="shared" si="177"/>
        <v>1123.5362557005137</v>
      </c>
    </row>
    <row r="3833" spans="1:3" x14ac:dyDescent="0.35">
      <c r="A3833" s="16">
        <f t="shared" si="179"/>
        <v>14733003.323343823</v>
      </c>
      <c r="B3833" s="16">
        <f t="shared" si="178"/>
        <v>14734126.242422588</v>
      </c>
      <c r="C3833" s="16">
        <f t="shared" si="177"/>
        <v>1122.919078765437</v>
      </c>
    </row>
    <row r="3834" spans="1:3" x14ac:dyDescent="0.35">
      <c r="A3834" s="16">
        <f t="shared" si="179"/>
        <v>14734126.242422588</v>
      </c>
      <c r="B3834" s="16">
        <f t="shared" si="178"/>
        <v>14735248.544663444</v>
      </c>
      <c r="C3834" s="16">
        <f t="shared" si="177"/>
        <v>1122.3022408559918</v>
      </c>
    </row>
    <row r="3835" spans="1:3" x14ac:dyDescent="0.35">
      <c r="A3835" s="16">
        <f t="shared" si="179"/>
        <v>14735248.544663444</v>
      </c>
      <c r="B3835" s="16">
        <f t="shared" si="178"/>
        <v>14736370.23040523</v>
      </c>
      <c r="C3835" s="16">
        <f t="shared" si="177"/>
        <v>1121.6857417859137</v>
      </c>
    </row>
    <row r="3836" spans="1:3" x14ac:dyDescent="0.35">
      <c r="A3836" s="16">
        <f t="shared" si="179"/>
        <v>14736370.23040523</v>
      </c>
      <c r="B3836" s="16">
        <f t="shared" si="178"/>
        <v>14737491.299986599</v>
      </c>
      <c r="C3836" s="16">
        <f t="shared" si="177"/>
        <v>1121.0695813689381</v>
      </c>
    </row>
    <row r="3837" spans="1:3" x14ac:dyDescent="0.35">
      <c r="A3837" s="16">
        <f t="shared" si="179"/>
        <v>14737491.299986599</v>
      </c>
      <c r="B3837" s="16">
        <f t="shared" si="178"/>
        <v>14738611.753746018</v>
      </c>
      <c r="C3837" s="16">
        <f t="shared" si="177"/>
        <v>1120.4537594188005</v>
      </c>
    </row>
    <row r="3838" spans="1:3" x14ac:dyDescent="0.35">
      <c r="A3838" s="16">
        <f t="shared" si="179"/>
        <v>14738611.753746018</v>
      </c>
      <c r="B3838" s="16">
        <f t="shared" si="178"/>
        <v>14739731.592021767</v>
      </c>
      <c r="C3838" s="16">
        <f t="shared" si="177"/>
        <v>1119.8382757492363</v>
      </c>
    </row>
    <row r="3839" spans="1:3" x14ac:dyDescent="0.35">
      <c r="A3839" s="16">
        <f t="shared" si="179"/>
        <v>14739731.592021767</v>
      </c>
      <c r="B3839" s="16">
        <f t="shared" si="178"/>
        <v>14740850.815151943</v>
      </c>
      <c r="C3839" s="16">
        <f t="shared" si="177"/>
        <v>1119.2231301758438</v>
      </c>
    </row>
    <row r="3840" spans="1:3" x14ac:dyDescent="0.35">
      <c r="A3840" s="16">
        <f t="shared" si="179"/>
        <v>14740850.815151943</v>
      </c>
      <c r="B3840" s="16">
        <f t="shared" si="178"/>
        <v>14741969.423474453</v>
      </c>
      <c r="C3840" s="16">
        <f t="shared" si="177"/>
        <v>1118.6083225104958</v>
      </c>
    </row>
    <row r="3841" spans="1:3" x14ac:dyDescent="0.35">
      <c r="A3841" s="16">
        <f t="shared" si="179"/>
        <v>14741969.423474453</v>
      </c>
      <c r="B3841" s="16">
        <f t="shared" si="178"/>
        <v>14743087.417327024</v>
      </c>
      <c r="C3841" s="16">
        <f t="shared" si="177"/>
        <v>1117.993852570653</v>
      </c>
    </row>
    <row r="3842" spans="1:3" x14ac:dyDescent="0.35">
      <c r="A3842" s="16">
        <f t="shared" si="179"/>
        <v>14743087.417327024</v>
      </c>
      <c r="B3842" s="16">
        <f t="shared" si="178"/>
        <v>14744204.797047192</v>
      </c>
      <c r="C3842" s="16">
        <f t="shared" ref="C3842:C3905" si="180">B3842 - A3842</f>
        <v>1117.3797201681882</v>
      </c>
    </row>
    <row r="3843" spans="1:3" x14ac:dyDescent="0.35">
      <c r="A3843" s="16">
        <f t="shared" si="179"/>
        <v>14744204.797047192</v>
      </c>
      <c r="B3843" s="16">
        <f t="shared" ref="B3843:B3906" si="181" xml:space="preserve"> A3843 + ($G$2 * $D$2) - (A3843 * ABS($G$2) / $E$2)</f>
        <v>14745321.562972313</v>
      </c>
      <c r="C3843" s="16">
        <f t="shared" si="180"/>
        <v>1116.7659251205623</v>
      </c>
    </row>
    <row r="3844" spans="1:3" x14ac:dyDescent="0.35">
      <c r="A3844" s="16">
        <f t="shared" ref="A3844:A3907" si="182">B3843</f>
        <v>14745321.562972313</v>
      </c>
      <c r="B3844" s="16">
        <f t="shared" si="181"/>
        <v>14746437.715439552</v>
      </c>
      <c r="C3844" s="16">
        <f t="shared" si="180"/>
        <v>1116.1524672396481</v>
      </c>
    </row>
    <row r="3845" spans="1:3" x14ac:dyDescent="0.35">
      <c r="A3845" s="16">
        <f t="shared" si="182"/>
        <v>14746437.715439552</v>
      </c>
      <c r="B3845" s="16">
        <f t="shared" si="181"/>
        <v>14747553.254785893</v>
      </c>
      <c r="C3845" s="16">
        <f t="shared" si="180"/>
        <v>1115.5393463410437</v>
      </c>
    </row>
    <row r="3846" spans="1:3" x14ac:dyDescent="0.35">
      <c r="A3846" s="16">
        <f t="shared" si="182"/>
        <v>14747553.254785893</v>
      </c>
      <c r="B3846" s="16">
        <f t="shared" si="181"/>
        <v>14748668.181348132</v>
      </c>
      <c r="C3846" s="16">
        <f t="shared" si="180"/>
        <v>1114.9265622384846</v>
      </c>
    </row>
    <row r="3847" spans="1:3" x14ac:dyDescent="0.35">
      <c r="A3847" s="16">
        <f t="shared" si="182"/>
        <v>14748668.181348132</v>
      </c>
      <c r="B3847" s="16">
        <f t="shared" si="181"/>
        <v>14749782.495462881</v>
      </c>
      <c r="C3847" s="16">
        <f t="shared" si="180"/>
        <v>1114.3141147494316</v>
      </c>
    </row>
    <row r="3848" spans="1:3" x14ac:dyDescent="0.35">
      <c r="A3848" s="16">
        <f t="shared" si="182"/>
        <v>14749782.495462881</v>
      </c>
      <c r="B3848" s="16">
        <f t="shared" si="181"/>
        <v>14750896.197466571</v>
      </c>
      <c r="C3848" s="16">
        <f t="shared" si="180"/>
        <v>1113.7020036894828</v>
      </c>
    </row>
    <row r="3849" spans="1:3" x14ac:dyDescent="0.35">
      <c r="A3849" s="16">
        <f t="shared" si="182"/>
        <v>14750896.197466571</v>
      </c>
      <c r="B3849" s="16">
        <f t="shared" si="181"/>
        <v>14752009.287695441</v>
      </c>
      <c r="C3849" s="16">
        <f t="shared" si="180"/>
        <v>1113.0902288705111</v>
      </c>
    </row>
    <row r="3850" spans="1:3" x14ac:dyDescent="0.35">
      <c r="A3850" s="16">
        <f t="shared" si="182"/>
        <v>14752009.287695441</v>
      </c>
      <c r="B3850" s="16">
        <f t="shared" si="181"/>
        <v>14753121.76648555</v>
      </c>
      <c r="C3850" s="16">
        <f t="shared" si="180"/>
        <v>1112.4787901081145</v>
      </c>
    </row>
    <row r="3851" spans="1:3" x14ac:dyDescent="0.35">
      <c r="A3851" s="16">
        <f t="shared" si="182"/>
        <v>14753121.76648555</v>
      </c>
      <c r="B3851" s="16">
        <f t="shared" si="181"/>
        <v>14754233.634172771</v>
      </c>
      <c r="C3851" s="16">
        <f t="shared" si="180"/>
        <v>1111.8676872216165</v>
      </c>
    </row>
    <row r="3852" spans="1:3" x14ac:dyDescent="0.35">
      <c r="A3852" s="16">
        <f t="shared" si="182"/>
        <v>14754233.634172771</v>
      </c>
      <c r="B3852" s="16">
        <f t="shared" si="181"/>
        <v>14755344.891092794</v>
      </c>
      <c r="C3852" s="16">
        <f t="shared" si="180"/>
        <v>1111.25692002289</v>
      </c>
    </row>
    <row r="3853" spans="1:3" x14ac:dyDescent="0.35">
      <c r="A3853" s="16">
        <f t="shared" si="182"/>
        <v>14755344.891092794</v>
      </c>
      <c r="B3853" s="16">
        <f t="shared" si="181"/>
        <v>14756455.537581123</v>
      </c>
      <c r="C3853" s="16">
        <f t="shared" si="180"/>
        <v>1110.6464883293957</v>
      </c>
    </row>
    <row r="3854" spans="1:3" x14ac:dyDescent="0.35">
      <c r="A3854" s="16">
        <f t="shared" si="182"/>
        <v>14756455.537581123</v>
      </c>
      <c r="B3854" s="16">
        <f t="shared" si="181"/>
        <v>14757565.573973078</v>
      </c>
      <c r="C3854" s="16">
        <f t="shared" si="180"/>
        <v>1110.036391954869</v>
      </c>
    </row>
    <row r="3855" spans="1:3" x14ac:dyDescent="0.35">
      <c r="A3855" s="16">
        <f t="shared" si="182"/>
        <v>14757565.573973078</v>
      </c>
      <c r="B3855" s="16">
        <f t="shared" si="181"/>
        <v>14758675.000603795</v>
      </c>
      <c r="C3855" s="16">
        <f t="shared" si="180"/>
        <v>1109.4266307167709</v>
      </c>
    </row>
    <row r="3856" spans="1:3" x14ac:dyDescent="0.35">
      <c r="A3856" s="16">
        <f t="shared" si="182"/>
        <v>14758675.000603795</v>
      </c>
      <c r="B3856" s="16">
        <f t="shared" si="181"/>
        <v>14759783.817808226</v>
      </c>
      <c r="C3856" s="16">
        <f t="shared" si="180"/>
        <v>1108.8172044306993</v>
      </c>
    </row>
    <row r="3857" spans="1:3" x14ac:dyDescent="0.35">
      <c r="A3857" s="16">
        <f t="shared" si="182"/>
        <v>14759783.817808226</v>
      </c>
      <c r="B3857" s="16">
        <f t="shared" si="181"/>
        <v>14760892.025921138</v>
      </c>
      <c r="C3857" s="16">
        <f t="shared" si="180"/>
        <v>1108.2081129122525</v>
      </c>
    </row>
    <row r="3858" spans="1:3" x14ac:dyDescent="0.35">
      <c r="A3858" s="16">
        <f t="shared" si="182"/>
        <v>14760892.025921138</v>
      </c>
      <c r="B3858" s="16">
        <f t="shared" si="181"/>
        <v>14761999.625277117</v>
      </c>
      <c r="C3858" s="16">
        <f t="shared" si="180"/>
        <v>1107.5993559788913</v>
      </c>
    </row>
    <row r="3859" spans="1:3" x14ac:dyDescent="0.35">
      <c r="A3859" s="16">
        <f t="shared" si="182"/>
        <v>14761999.625277117</v>
      </c>
      <c r="B3859" s="16">
        <f t="shared" si="181"/>
        <v>14763106.616210561</v>
      </c>
      <c r="C3859" s="16">
        <f t="shared" si="180"/>
        <v>1106.990933444351</v>
      </c>
    </row>
    <row r="3860" spans="1:3" x14ac:dyDescent="0.35">
      <c r="A3860" s="16">
        <f t="shared" si="182"/>
        <v>14763106.616210561</v>
      </c>
      <c r="B3860" s="16">
        <f t="shared" si="181"/>
        <v>14764212.999055687</v>
      </c>
      <c r="C3860" s="16">
        <f t="shared" si="180"/>
        <v>1106.3828451260924</v>
      </c>
    </row>
    <row r="3861" spans="1:3" x14ac:dyDescent="0.35">
      <c r="A3861" s="16">
        <f t="shared" si="182"/>
        <v>14764212.999055687</v>
      </c>
      <c r="B3861" s="16">
        <f t="shared" si="181"/>
        <v>14765318.774146529</v>
      </c>
      <c r="C3861" s="16">
        <f t="shared" si="180"/>
        <v>1105.7750908415765</v>
      </c>
    </row>
    <row r="3862" spans="1:3" x14ac:dyDescent="0.35">
      <c r="A3862" s="16">
        <f t="shared" si="182"/>
        <v>14765318.774146529</v>
      </c>
      <c r="B3862" s="16">
        <f t="shared" si="181"/>
        <v>14766423.941816935</v>
      </c>
      <c r="C3862" s="16">
        <f t="shared" si="180"/>
        <v>1105.1676704064012</v>
      </c>
    </row>
    <row r="3863" spans="1:3" x14ac:dyDescent="0.35">
      <c r="A3863" s="16">
        <f t="shared" si="182"/>
        <v>14766423.941816935</v>
      </c>
      <c r="B3863" s="16">
        <f t="shared" si="181"/>
        <v>14767528.502400573</v>
      </c>
      <c r="C3863" s="16">
        <f t="shared" si="180"/>
        <v>1104.5605836380273</v>
      </c>
    </row>
    <row r="3864" spans="1:3" x14ac:dyDescent="0.35">
      <c r="A3864" s="16">
        <f t="shared" si="182"/>
        <v>14767528.502400573</v>
      </c>
      <c r="B3864" s="16">
        <f t="shared" si="181"/>
        <v>14768632.456230925</v>
      </c>
      <c r="C3864" s="16">
        <f t="shared" si="180"/>
        <v>1103.953830352053</v>
      </c>
    </row>
    <row r="3865" spans="1:3" x14ac:dyDescent="0.35">
      <c r="A3865" s="16">
        <f t="shared" si="182"/>
        <v>14768632.456230925</v>
      </c>
      <c r="B3865" s="16">
        <f t="shared" si="181"/>
        <v>14769735.803641289</v>
      </c>
      <c r="C3865" s="16">
        <f t="shared" si="180"/>
        <v>1103.3474103640765</v>
      </c>
    </row>
    <row r="3866" spans="1:3" x14ac:dyDescent="0.35">
      <c r="A3866" s="16">
        <f t="shared" si="182"/>
        <v>14769735.803641289</v>
      </c>
      <c r="B3866" s="16">
        <f t="shared" si="181"/>
        <v>14770838.544964783</v>
      </c>
      <c r="C3866" s="16">
        <f t="shared" si="180"/>
        <v>1102.7413234934211</v>
      </c>
    </row>
    <row r="3867" spans="1:3" x14ac:dyDescent="0.35">
      <c r="A3867" s="16">
        <f t="shared" si="182"/>
        <v>14770838.544964783</v>
      </c>
      <c r="B3867" s="16">
        <f t="shared" si="181"/>
        <v>14771940.68053434</v>
      </c>
      <c r="C3867" s="16">
        <f t="shared" si="180"/>
        <v>1102.1355695575476</v>
      </c>
    </row>
    <row r="3868" spans="1:3" x14ac:dyDescent="0.35">
      <c r="A3868" s="16">
        <f t="shared" si="182"/>
        <v>14771940.68053434</v>
      </c>
      <c r="B3868" s="16">
        <f t="shared" si="181"/>
        <v>14773042.210682711</v>
      </c>
      <c r="C3868" s="16">
        <f t="shared" si="180"/>
        <v>1101.5301483701915</v>
      </c>
    </row>
    <row r="3869" spans="1:3" x14ac:dyDescent="0.35">
      <c r="A3869" s="16">
        <f t="shared" si="182"/>
        <v>14773042.210682711</v>
      </c>
      <c r="B3869" s="16">
        <f t="shared" si="181"/>
        <v>14774143.135742463</v>
      </c>
      <c r="C3869" s="16">
        <f t="shared" si="180"/>
        <v>1100.9250597525388</v>
      </c>
    </row>
    <row r="3870" spans="1:3" x14ac:dyDescent="0.35">
      <c r="A3870" s="16">
        <f t="shared" si="182"/>
        <v>14774143.135742463</v>
      </c>
      <c r="B3870" s="16">
        <f t="shared" si="181"/>
        <v>14775243.456045981</v>
      </c>
      <c r="C3870" s="16">
        <f t="shared" si="180"/>
        <v>1100.3203035183251</v>
      </c>
    </row>
    <row r="3871" spans="1:3" x14ac:dyDescent="0.35">
      <c r="A3871" s="16">
        <f t="shared" si="182"/>
        <v>14775243.456045981</v>
      </c>
      <c r="B3871" s="16">
        <f t="shared" si="181"/>
        <v>14776343.171925468</v>
      </c>
      <c r="C3871" s="16">
        <f t="shared" si="180"/>
        <v>1099.7158794868737</v>
      </c>
    </row>
    <row r="3872" spans="1:3" x14ac:dyDescent="0.35">
      <c r="A3872" s="16">
        <f t="shared" si="182"/>
        <v>14776343.171925468</v>
      </c>
      <c r="B3872" s="16">
        <f t="shared" si="181"/>
        <v>14777442.283712946</v>
      </c>
      <c r="C3872" s="16">
        <f t="shared" si="180"/>
        <v>1099.1117874775082</v>
      </c>
    </row>
    <row r="3873" spans="1:3" x14ac:dyDescent="0.35">
      <c r="A3873" s="16">
        <f t="shared" si="182"/>
        <v>14777442.283712946</v>
      </c>
      <c r="B3873" s="16">
        <f t="shared" si="181"/>
        <v>14778540.79174025</v>
      </c>
      <c r="C3873" s="16">
        <f t="shared" si="180"/>
        <v>1098.5080273039639</v>
      </c>
    </row>
    <row r="3874" spans="1:3" x14ac:dyDescent="0.35">
      <c r="A3874" s="16">
        <f t="shared" si="182"/>
        <v>14778540.79174025</v>
      </c>
      <c r="B3874" s="16">
        <f t="shared" si="181"/>
        <v>14779638.696339035</v>
      </c>
      <c r="C3874" s="16">
        <f t="shared" si="180"/>
        <v>1097.9045987855643</v>
      </c>
    </row>
    <row r="3875" spans="1:3" x14ac:dyDescent="0.35">
      <c r="A3875" s="16">
        <f t="shared" si="182"/>
        <v>14779638.696339035</v>
      </c>
      <c r="B3875" s="16">
        <f t="shared" si="181"/>
        <v>14780735.997840777</v>
      </c>
      <c r="C3875" s="16">
        <f t="shared" si="180"/>
        <v>1097.3015017416328</v>
      </c>
    </row>
    <row r="3876" spans="1:3" x14ac:dyDescent="0.35">
      <c r="A3876" s="16">
        <f t="shared" si="182"/>
        <v>14780735.997840777</v>
      </c>
      <c r="B3876" s="16">
        <f t="shared" si="181"/>
        <v>14781832.696576765</v>
      </c>
      <c r="C3876" s="16">
        <f t="shared" si="180"/>
        <v>1096.6987359877676</v>
      </c>
    </row>
    <row r="3877" spans="1:3" x14ac:dyDescent="0.35">
      <c r="A3877" s="16">
        <f t="shared" si="182"/>
        <v>14781832.696576765</v>
      </c>
      <c r="B3877" s="16">
        <f t="shared" si="181"/>
        <v>14782928.792878108</v>
      </c>
      <c r="C3877" s="16">
        <f t="shared" si="180"/>
        <v>1096.096301343292</v>
      </c>
    </row>
    <row r="3878" spans="1:3" x14ac:dyDescent="0.35">
      <c r="A3878" s="16">
        <f t="shared" si="182"/>
        <v>14782928.792878108</v>
      </c>
      <c r="B3878" s="16">
        <f t="shared" si="181"/>
        <v>14784024.287075736</v>
      </c>
      <c r="C3878" s="16">
        <f t="shared" si="180"/>
        <v>1095.4941976275295</v>
      </c>
    </row>
    <row r="3879" spans="1:3" x14ac:dyDescent="0.35">
      <c r="A3879" s="16">
        <f t="shared" si="182"/>
        <v>14784024.287075736</v>
      </c>
      <c r="B3879" s="16">
        <f t="shared" si="181"/>
        <v>14785119.17950039</v>
      </c>
      <c r="C3879" s="16">
        <f t="shared" si="180"/>
        <v>1094.8924246542156</v>
      </c>
    </row>
    <row r="3880" spans="1:3" x14ac:dyDescent="0.35">
      <c r="A3880" s="16">
        <f t="shared" si="182"/>
        <v>14785119.17950039</v>
      </c>
      <c r="B3880" s="16">
        <f t="shared" si="181"/>
        <v>14786213.470482636</v>
      </c>
      <c r="C3880" s="16">
        <f t="shared" si="180"/>
        <v>1094.2909822463989</v>
      </c>
    </row>
    <row r="3881" spans="1:3" x14ac:dyDescent="0.35">
      <c r="A3881" s="16">
        <f t="shared" si="182"/>
        <v>14786213.470482636</v>
      </c>
      <c r="B3881" s="16">
        <f t="shared" si="181"/>
        <v>14787307.160352858</v>
      </c>
      <c r="C3881" s="16">
        <f t="shared" si="180"/>
        <v>1093.6898702215403</v>
      </c>
    </row>
    <row r="3882" spans="1:3" x14ac:dyDescent="0.35">
      <c r="A3882" s="16">
        <f t="shared" si="182"/>
        <v>14787307.160352858</v>
      </c>
      <c r="B3882" s="16">
        <f t="shared" si="181"/>
        <v>14788400.249441255</v>
      </c>
      <c r="C3882" s="16">
        <f t="shared" si="180"/>
        <v>1093.0890883971006</v>
      </c>
    </row>
    <row r="3883" spans="1:3" x14ac:dyDescent="0.35">
      <c r="A3883" s="16">
        <f t="shared" si="182"/>
        <v>14788400.249441255</v>
      </c>
      <c r="B3883" s="16">
        <f t="shared" si="181"/>
        <v>14789492.738077845</v>
      </c>
      <c r="C3883" s="16">
        <f t="shared" si="180"/>
        <v>1092.4886365905404</v>
      </c>
    </row>
    <row r="3884" spans="1:3" x14ac:dyDescent="0.35">
      <c r="A3884" s="16">
        <f t="shared" si="182"/>
        <v>14789492.738077845</v>
      </c>
      <c r="B3884" s="16">
        <f t="shared" si="181"/>
        <v>14790584.626592468</v>
      </c>
      <c r="C3884" s="16">
        <f t="shared" si="180"/>
        <v>1091.8885146230459</v>
      </c>
    </row>
    <row r="3885" spans="1:3" x14ac:dyDescent="0.35">
      <c r="A3885" s="16">
        <f t="shared" si="182"/>
        <v>14790584.626592468</v>
      </c>
      <c r="B3885" s="16">
        <f t="shared" si="181"/>
        <v>14791675.915314782</v>
      </c>
      <c r="C3885" s="16">
        <f t="shared" si="180"/>
        <v>1091.2887223139405</v>
      </c>
    </row>
    <row r="3886" spans="1:3" x14ac:dyDescent="0.35">
      <c r="A3886" s="16">
        <f t="shared" si="182"/>
        <v>14791675.915314782</v>
      </c>
      <c r="B3886" s="16">
        <f t="shared" si="181"/>
        <v>14792766.604574261</v>
      </c>
      <c r="C3886" s="16">
        <f t="shared" si="180"/>
        <v>1090.6892594788224</v>
      </c>
    </row>
    <row r="3887" spans="1:3" x14ac:dyDescent="0.35">
      <c r="A3887" s="16">
        <f t="shared" si="182"/>
        <v>14792766.604574261</v>
      </c>
      <c r="B3887" s="16">
        <f t="shared" si="181"/>
        <v>14793856.6947002</v>
      </c>
      <c r="C3887" s="16">
        <f t="shared" si="180"/>
        <v>1090.0901259388775</v>
      </c>
    </row>
    <row r="3888" spans="1:3" x14ac:dyDescent="0.35">
      <c r="A3888" s="16">
        <f t="shared" si="182"/>
        <v>14793856.6947002</v>
      </c>
      <c r="B3888" s="16">
        <f t="shared" si="181"/>
        <v>14794946.186021712</v>
      </c>
      <c r="C3888" s="16">
        <f t="shared" si="180"/>
        <v>1089.4913215115666</v>
      </c>
    </row>
    <row r="3889" spans="1:3" x14ac:dyDescent="0.35">
      <c r="A3889" s="16">
        <f t="shared" si="182"/>
        <v>14794946.186021712</v>
      </c>
      <c r="B3889" s="16">
        <f t="shared" si="181"/>
        <v>14796035.078867732</v>
      </c>
      <c r="C3889" s="16">
        <f t="shared" si="180"/>
        <v>1088.8928460199386</v>
      </c>
    </row>
    <row r="3890" spans="1:3" x14ac:dyDescent="0.35">
      <c r="A3890" s="16">
        <f t="shared" si="182"/>
        <v>14796035.078867732</v>
      </c>
      <c r="B3890" s="16">
        <f t="shared" si="181"/>
        <v>14797123.373567009</v>
      </c>
      <c r="C3890" s="16">
        <f t="shared" si="180"/>
        <v>1088.2946992777288</v>
      </c>
    </row>
    <row r="3891" spans="1:3" x14ac:dyDescent="0.35">
      <c r="A3891" s="16">
        <f t="shared" si="182"/>
        <v>14797123.373567009</v>
      </c>
      <c r="B3891" s="16">
        <f t="shared" si="181"/>
        <v>14798211.070448119</v>
      </c>
      <c r="C3891" s="16">
        <f t="shared" si="180"/>
        <v>1087.6968811098486</v>
      </c>
    </row>
    <row r="3892" spans="1:3" x14ac:dyDescent="0.35">
      <c r="A3892" s="16">
        <f t="shared" si="182"/>
        <v>14798211.070448119</v>
      </c>
      <c r="B3892" s="16">
        <f t="shared" si="181"/>
        <v>14799298.169839451</v>
      </c>
      <c r="C3892" s="16">
        <f t="shared" si="180"/>
        <v>1087.0993913318962</v>
      </c>
    </row>
    <row r="3893" spans="1:3" x14ac:dyDescent="0.35">
      <c r="A3893" s="16">
        <f t="shared" si="182"/>
        <v>14799298.169839451</v>
      </c>
      <c r="B3893" s="16">
        <f t="shared" si="181"/>
        <v>14800384.672069216</v>
      </c>
      <c r="C3893" s="16">
        <f t="shared" si="180"/>
        <v>1086.5022297650576</v>
      </c>
    </row>
    <row r="3894" spans="1:3" x14ac:dyDescent="0.35">
      <c r="A3894" s="16">
        <f t="shared" si="182"/>
        <v>14800384.672069216</v>
      </c>
      <c r="B3894" s="16">
        <f t="shared" si="181"/>
        <v>14801470.577465447</v>
      </c>
      <c r="C3894" s="16">
        <f t="shared" si="180"/>
        <v>1085.9053962305188</v>
      </c>
    </row>
    <row r="3895" spans="1:3" x14ac:dyDescent="0.35">
      <c r="A3895" s="16">
        <f t="shared" si="182"/>
        <v>14801470.577465447</v>
      </c>
      <c r="B3895" s="16">
        <f t="shared" si="181"/>
        <v>14802555.886355991</v>
      </c>
      <c r="C3895" s="16">
        <f t="shared" si="180"/>
        <v>1085.3088905438781</v>
      </c>
    </row>
    <row r="3896" spans="1:3" x14ac:dyDescent="0.35">
      <c r="A3896" s="16">
        <f t="shared" si="182"/>
        <v>14802555.886355991</v>
      </c>
      <c r="B3896" s="16">
        <f t="shared" si="181"/>
        <v>14803640.599068521</v>
      </c>
      <c r="C3896" s="16">
        <f t="shared" si="180"/>
        <v>1084.7127125300467</v>
      </c>
    </row>
    <row r="3897" spans="1:3" x14ac:dyDescent="0.35">
      <c r="A3897" s="16">
        <f t="shared" si="182"/>
        <v>14803640.599068521</v>
      </c>
      <c r="B3897" s="16">
        <f t="shared" si="181"/>
        <v>14804724.715930525</v>
      </c>
      <c r="C3897" s="16">
        <f t="shared" si="180"/>
        <v>1084.1168620046228</v>
      </c>
    </row>
    <row r="3898" spans="1:3" x14ac:dyDescent="0.35">
      <c r="A3898" s="16">
        <f t="shared" si="182"/>
        <v>14804724.715930525</v>
      </c>
      <c r="B3898" s="16">
        <f t="shared" si="181"/>
        <v>14805808.237269316</v>
      </c>
      <c r="C3898" s="16">
        <f t="shared" si="180"/>
        <v>1083.5213387906551</v>
      </c>
    </row>
    <row r="3899" spans="1:3" x14ac:dyDescent="0.35">
      <c r="A3899" s="16">
        <f t="shared" si="182"/>
        <v>14805808.237269316</v>
      </c>
      <c r="B3899" s="16">
        <f t="shared" si="181"/>
        <v>14806891.163412023</v>
      </c>
      <c r="C3899" s="16">
        <f t="shared" si="180"/>
        <v>1082.9261427074671</v>
      </c>
    </row>
    <row r="3900" spans="1:3" x14ac:dyDescent="0.35">
      <c r="A3900" s="16">
        <f t="shared" si="182"/>
        <v>14806891.163412023</v>
      </c>
      <c r="B3900" s="16">
        <f t="shared" si="181"/>
        <v>14807973.494685598</v>
      </c>
      <c r="C3900" s="16">
        <f t="shared" si="180"/>
        <v>1082.3312735743821</v>
      </c>
    </row>
    <row r="3901" spans="1:3" x14ac:dyDescent="0.35">
      <c r="A3901" s="16">
        <f t="shared" si="182"/>
        <v>14807973.494685598</v>
      </c>
      <c r="B3901" s="16">
        <f t="shared" si="181"/>
        <v>14809055.231416812</v>
      </c>
      <c r="C3901" s="16">
        <f t="shared" si="180"/>
        <v>1081.7367312144488</v>
      </c>
    </row>
    <row r="3902" spans="1:3" x14ac:dyDescent="0.35">
      <c r="A3902" s="16">
        <f t="shared" si="182"/>
        <v>14809055.231416812</v>
      </c>
      <c r="B3902" s="16">
        <f t="shared" si="181"/>
        <v>14810136.373932257</v>
      </c>
      <c r="C3902" s="16">
        <f t="shared" si="180"/>
        <v>1081.1425154451281</v>
      </c>
    </row>
    <row r="3903" spans="1:3" x14ac:dyDescent="0.35">
      <c r="A3903" s="16">
        <f t="shared" si="182"/>
        <v>14810136.373932257</v>
      </c>
      <c r="B3903" s="16">
        <f t="shared" si="181"/>
        <v>14811216.922558345</v>
      </c>
      <c r="C3903" s="16">
        <f t="shared" si="180"/>
        <v>1080.548626087606</v>
      </c>
    </row>
    <row r="3904" spans="1:3" x14ac:dyDescent="0.35">
      <c r="A3904" s="16">
        <f t="shared" si="182"/>
        <v>14811216.922558345</v>
      </c>
      <c r="B3904" s="16">
        <f t="shared" si="181"/>
        <v>14812296.87762131</v>
      </c>
      <c r="C3904" s="16">
        <f t="shared" si="180"/>
        <v>1079.9550629649311</v>
      </c>
    </row>
    <row r="3905" spans="1:3" x14ac:dyDescent="0.35">
      <c r="A3905" s="16">
        <f t="shared" si="182"/>
        <v>14812296.87762131</v>
      </c>
      <c r="B3905" s="16">
        <f t="shared" si="181"/>
        <v>14813376.239447206</v>
      </c>
      <c r="C3905" s="16">
        <f t="shared" si="180"/>
        <v>1079.361825896427</v>
      </c>
    </row>
    <row r="3906" spans="1:3" x14ac:dyDescent="0.35">
      <c r="A3906" s="16">
        <f t="shared" si="182"/>
        <v>14813376.239447206</v>
      </c>
      <c r="B3906" s="16">
        <f t="shared" si="181"/>
        <v>14814455.008361908</v>
      </c>
      <c r="C3906" s="16">
        <f t="shared" ref="C3906:C3969" si="183">B3906 - A3906</f>
        <v>1078.7689147014171</v>
      </c>
    </row>
    <row r="3907" spans="1:3" x14ac:dyDescent="0.35">
      <c r="A3907" s="16">
        <f t="shared" si="182"/>
        <v>14814455.008361908</v>
      </c>
      <c r="B3907" s="16">
        <f t="shared" ref="B3907:B3970" si="184" xml:space="preserve"> A3907 + ($G$2 * $D$2) - (A3907 * ABS($G$2) / $E$2)</f>
        <v>14815533.184691111</v>
      </c>
      <c r="C3907" s="16">
        <f t="shared" si="183"/>
        <v>1078.17632920295</v>
      </c>
    </row>
    <row r="3908" spans="1:3" x14ac:dyDescent="0.35">
      <c r="A3908" s="16">
        <f t="shared" ref="A3908:A3971" si="185">B3907</f>
        <v>14815533.184691111</v>
      </c>
      <c r="B3908" s="16">
        <f t="shared" si="184"/>
        <v>14816610.768760331</v>
      </c>
      <c r="C3908" s="16">
        <f t="shared" si="183"/>
        <v>1077.5840692203492</v>
      </c>
    </row>
    <row r="3909" spans="1:3" x14ac:dyDescent="0.35">
      <c r="A3909" s="16">
        <f t="shared" si="185"/>
        <v>14816610.768760331</v>
      </c>
      <c r="B3909" s="16">
        <f t="shared" si="184"/>
        <v>14817687.760894908</v>
      </c>
      <c r="C3909" s="16">
        <f t="shared" si="183"/>
        <v>1076.9921345766634</v>
      </c>
    </row>
    <row r="3910" spans="1:3" x14ac:dyDescent="0.35">
      <c r="A3910" s="16">
        <f t="shared" si="185"/>
        <v>14817687.760894908</v>
      </c>
      <c r="B3910" s="16">
        <f t="shared" si="184"/>
        <v>14818764.161420001</v>
      </c>
      <c r="C3910" s="16">
        <f t="shared" si="183"/>
        <v>1076.4005250930786</v>
      </c>
    </row>
    <row r="3911" spans="1:3" x14ac:dyDescent="0.35">
      <c r="A3911" s="16">
        <f t="shared" si="185"/>
        <v>14818764.161420001</v>
      </c>
      <c r="B3911" s="16">
        <f t="shared" si="184"/>
        <v>14819839.97066059</v>
      </c>
      <c r="C3911" s="16">
        <f t="shared" si="183"/>
        <v>1075.8092405889183</v>
      </c>
    </row>
    <row r="3912" spans="1:3" x14ac:dyDescent="0.35">
      <c r="A3912" s="16">
        <f t="shared" si="185"/>
        <v>14819839.97066059</v>
      </c>
      <c r="B3912" s="16">
        <f t="shared" si="184"/>
        <v>14820915.188941479</v>
      </c>
      <c r="C3912" s="16">
        <f t="shared" si="183"/>
        <v>1075.2182808890939</v>
      </c>
    </row>
    <row r="3913" spans="1:3" x14ac:dyDescent="0.35">
      <c r="A3913" s="16">
        <f t="shared" si="185"/>
        <v>14820915.188941479</v>
      </c>
      <c r="B3913" s="16">
        <f t="shared" si="184"/>
        <v>14821989.81658729</v>
      </c>
      <c r="C3913" s="16">
        <f t="shared" si="183"/>
        <v>1074.627645811066</v>
      </c>
    </row>
    <row r="3914" spans="1:3" x14ac:dyDescent="0.35">
      <c r="A3914" s="16">
        <f t="shared" si="185"/>
        <v>14821989.81658729</v>
      </c>
      <c r="B3914" s="16">
        <f t="shared" si="184"/>
        <v>14823063.85392247</v>
      </c>
      <c r="C3914" s="16">
        <f t="shared" si="183"/>
        <v>1074.0373351797462</v>
      </c>
    </row>
    <row r="3915" spans="1:3" x14ac:dyDescent="0.35">
      <c r="A3915" s="16">
        <f t="shared" si="185"/>
        <v>14823063.85392247</v>
      </c>
      <c r="B3915" s="16">
        <f t="shared" si="184"/>
        <v>14824137.301271284</v>
      </c>
      <c r="C3915" s="16">
        <f t="shared" si="183"/>
        <v>1073.4473488144577</v>
      </c>
    </row>
    <row r="3916" spans="1:3" x14ac:dyDescent="0.35">
      <c r="A3916" s="16">
        <f t="shared" si="185"/>
        <v>14824137.301271284</v>
      </c>
      <c r="B3916" s="16">
        <f t="shared" si="184"/>
        <v>14825210.158957824</v>
      </c>
      <c r="C3916" s="16">
        <f t="shared" si="183"/>
        <v>1072.8576865401119</v>
      </c>
    </row>
    <row r="3917" spans="1:3" x14ac:dyDescent="0.35">
      <c r="A3917" s="16">
        <f t="shared" si="185"/>
        <v>14825210.158957824</v>
      </c>
      <c r="B3917" s="16">
        <f t="shared" si="184"/>
        <v>14826282.427306</v>
      </c>
      <c r="C3917" s="16">
        <f t="shared" si="183"/>
        <v>1072.2683481760323</v>
      </c>
    </row>
    <row r="3918" spans="1:3" x14ac:dyDescent="0.35">
      <c r="A3918" s="16">
        <f t="shared" si="185"/>
        <v>14826282.427306</v>
      </c>
      <c r="B3918" s="16">
        <f t="shared" si="184"/>
        <v>14827354.106639545</v>
      </c>
      <c r="C3918" s="16">
        <f t="shared" si="183"/>
        <v>1071.6793335452676</v>
      </c>
    </row>
    <row r="3919" spans="1:3" x14ac:dyDescent="0.35">
      <c r="A3919" s="16">
        <f t="shared" si="185"/>
        <v>14827354.106639545</v>
      </c>
      <c r="B3919" s="16">
        <f t="shared" si="184"/>
        <v>14828425.197282016</v>
      </c>
      <c r="C3919" s="16">
        <f t="shared" si="183"/>
        <v>1071.0906424708664</v>
      </c>
    </row>
    <row r="3920" spans="1:3" x14ac:dyDescent="0.35">
      <c r="A3920" s="16">
        <f t="shared" si="185"/>
        <v>14828425.197282016</v>
      </c>
      <c r="B3920" s="16">
        <f t="shared" si="184"/>
        <v>14829495.699556788</v>
      </c>
      <c r="C3920" s="16">
        <f t="shared" si="183"/>
        <v>1070.5022747721523</v>
      </c>
    </row>
    <row r="3921" spans="1:3" x14ac:dyDescent="0.35">
      <c r="A3921" s="16">
        <f t="shared" si="185"/>
        <v>14829495.699556788</v>
      </c>
      <c r="B3921" s="16">
        <f t="shared" si="184"/>
        <v>14830565.613787064</v>
      </c>
      <c r="C3921" s="16">
        <f t="shared" si="183"/>
        <v>1069.9142302758992</v>
      </c>
    </row>
    <row r="3922" spans="1:3" x14ac:dyDescent="0.35">
      <c r="A3922" s="16">
        <f t="shared" si="185"/>
        <v>14830565.613787064</v>
      </c>
      <c r="B3922" s="16">
        <f t="shared" si="184"/>
        <v>14831634.940295864</v>
      </c>
      <c r="C3922" s="16">
        <f t="shared" si="183"/>
        <v>1069.3265087995678</v>
      </c>
    </row>
    <row r="3923" spans="1:3" x14ac:dyDescent="0.35">
      <c r="A3923" s="16">
        <f t="shared" si="185"/>
        <v>14831634.940295864</v>
      </c>
      <c r="B3923" s="16">
        <f t="shared" si="184"/>
        <v>14832703.679406034</v>
      </c>
      <c r="C3923" s="16">
        <f t="shared" si="183"/>
        <v>1068.7391101699322</v>
      </c>
    </row>
    <row r="3924" spans="1:3" x14ac:dyDescent="0.35">
      <c r="A3924" s="16">
        <f t="shared" si="185"/>
        <v>14832703.679406034</v>
      </c>
      <c r="B3924" s="16">
        <f t="shared" si="184"/>
        <v>14833771.831440242</v>
      </c>
      <c r="C3924" s="16">
        <f t="shared" si="183"/>
        <v>1068.1520342081785</v>
      </c>
    </row>
    <row r="3925" spans="1:3" x14ac:dyDescent="0.35">
      <c r="A3925" s="16">
        <f t="shared" si="185"/>
        <v>14833771.831440242</v>
      </c>
      <c r="B3925" s="16">
        <f t="shared" si="184"/>
        <v>14834839.396720978</v>
      </c>
      <c r="C3925" s="16">
        <f t="shared" si="183"/>
        <v>1067.5652807354927</v>
      </c>
    </row>
    <row r="3926" spans="1:3" x14ac:dyDescent="0.35">
      <c r="A3926" s="16">
        <f t="shared" si="185"/>
        <v>14834839.396720978</v>
      </c>
      <c r="B3926" s="16">
        <f t="shared" si="184"/>
        <v>14835906.375570556</v>
      </c>
      <c r="C3926" s="16">
        <f t="shared" si="183"/>
        <v>1066.9788495786488</v>
      </c>
    </row>
    <row r="3927" spans="1:3" x14ac:dyDescent="0.35">
      <c r="A3927" s="16">
        <f t="shared" si="185"/>
        <v>14835906.375570556</v>
      </c>
      <c r="B3927" s="16">
        <f t="shared" si="184"/>
        <v>14836972.768311111</v>
      </c>
      <c r="C3927" s="16">
        <f t="shared" si="183"/>
        <v>1066.3927405551076</v>
      </c>
    </row>
    <row r="3928" spans="1:3" x14ac:dyDescent="0.35">
      <c r="A3928" s="16">
        <f t="shared" si="185"/>
        <v>14836972.768311111</v>
      </c>
      <c r="B3928" s="16">
        <f t="shared" si="184"/>
        <v>14838038.575264605</v>
      </c>
      <c r="C3928" s="16">
        <f t="shared" si="183"/>
        <v>1065.8069534935057</v>
      </c>
    </row>
    <row r="3929" spans="1:3" x14ac:dyDescent="0.35">
      <c r="A3929" s="16">
        <f t="shared" si="185"/>
        <v>14838038.575264605</v>
      </c>
      <c r="B3929" s="16">
        <f t="shared" si="184"/>
        <v>14839103.796752818</v>
      </c>
      <c r="C3929" s="16">
        <f t="shared" si="183"/>
        <v>1065.2214882131666</v>
      </c>
    </row>
    <row r="3930" spans="1:3" x14ac:dyDescent="0.35">
      <c r="A3930" s="16">
        <f t="shared" si="185"/>
        <v>14839103.796752818</v>
      </c>
      <c r="B3930" s="16">
        <f t="shared" si="184"/>
        <v>14840168.433097355</v>
      </c>
      <c r="C3930" s="16">
        <f t="shared" si="183"/>
        <v>1064.6363445371389</v>
      </c>
    </row>
    <row r="3931" spans="1:3" x14ac:dyDescent="0.35">
      <c r="A3931" s="16">
        <f t="shared" si="185"/>
        <v>14840168.433097355</v>
      </c>
      <c r="B3931" s="16">
        <f t="shared" si="184"/>
        <v>14841232.484619647</v>
      </c>
      <c r="C3931" s="16">
        <f t="shared" si="183"/>
        <v>1064.0515222921968</v>
      </c>
    </row>
    <row r="3932" spans="1:3" x14ac:dyDescent="0.35">
      <c r="A3932" s="16">
        <f t="shared" si="185"/>
        <v>14841232.484619647</v>
      </c>
      <c r="B3932" s="16">
        <f t="shared" si="184"/>
        <v>14842295.951640947</v>
      </c>
      <c r="C3932" s="16">
        <f t="shared" si="183"/>
        <v>1063.4670212995261</v>
      </c>
    </row>
    <row r="3933" spans="1:3" x14ac:dyDescent="0.35">
      <c r="A3933" s="16">
        <f t="shared" si="185"/>
        <v>14842295.951640947</v>
      </c>
      <c r="B3933" s="16">
        <f t="shared" si="184"/>
        <v>14843358.834482329</v>
      </c>
      <c r="C3933" s="16">
        <f t="shared" si="183"/>
        <v>1062.8828413821757</v>
      </c>
    </row>
    <row r="3934" spans="1:3" x14ac:dyDescent="0.35">
      <c r="A3934" s="16">
        <f t="shared" si="185"/>
        <v>14843358.834482329</v>
      </c>
      <c r="B3934" s="16">
        <f t="shared" si="184"/>
        <v>14844421.133464694</v>
      </c>
      <c r="C3934" s="16">
        <f t="shared" si="183"/>
        <v>1062.2989823650569</v>
      </c>
    </row>
    <row r="3935" spans="1:3" x14ac:dyDescent="0.35">
      <c r="A3935" s="16">
        <f t="shared" si="185"/>
        <v>14844421.133464694</v>
      </c>
      <c r="B3935" s="16">
        <f t="shared" si="184"/>
        <v>14845482.848908765</v>
      </c>
      <c r="C3935" s="16">
        <f t="shared" si="183"/>
        <v>1061.7154440712184</v>
      </c>
    </row>
    <row r="3936" spans="1:3" x14ac:dyDescent="0.35">
      <c r="A3936" s="16">
        <f t="shared" si="185"/>
        <v>14845482.848908765</v>
      </c>
      <c r="B3936" s="16">
        <f t="shared" si="184"/>
        <v>14846543.981135089</v>
      </c>
      <c r="C3936" s="16">
        <f t="shared" si="183"/>
        <v>1061.1322263237089</v>
      </c>
    </row>
    <row r="3937" spans="1:3" x14ac:dyDescent="0.35">
      <c r="A3937" s="16">
        <f t="shared" si="185"/>
        <v>14846543.981135089</v>
      </c>
      <c r="B3937" s="16">
        <f t="shared" si="184"/>
        <v>14847604.530464036</v>
      </c>
      <c r="C3937" s="16">
        <f t="shared" si="183"/>
        <v>1060.5493289474398</v>
      </c>
    </row>
    <row r="3938" spans="1:3" x14ac:dyDescent="0.35">
      <c r="A3938" s="16">
        <f t="shared" si="185"/>
        <v>14847604.530464036</v>
      </c>
      <c r="B3938" s="16">
        <f t="shared" si="184"/>
        <v>14848664.497215804</v>
      </c>
      <c r="C3938" s="16">
        <f t="shared" si="183"/>
        <v>1059.9667517673224</v>
      </c>
    </row>
    <row r="3939" spans="1:3" x14ac:dyDescent="0.35">
      <c r="A3939" s="16">
        <f t="shared" si="185"/>
        <v>14848664.497215804</v>
      </c>
      <c r="B3939" s="16">
        <f t="shared" si="184"/>
        <v>14849723.881710408</v>
      </c>
      <c r="C3939" s="16">
        <f t="shared" si="183"/>
        <v>1059.3844946045429</v>
      </c>
    </row>
    <row r="3940" spans="1:3" x14ac:dyDescent="0.35">
      <c r="A3940" s="16">
        <f t="shared" si="185"/>
        <v>14849723.881710408</v>
      </c>
      <c r="B3940" s="16">
        <f t="shared" si="184"/>
        <v>14850782.684267696</v>
      </c>
      <c r="C3940" s="16">
        <f t="shared" si="183"/>
        <v>1058.8025572877377</v>
      </c>
    </row>
    <row r="3941" spans="1:3" x14ac:dyDescent="0.35">
      <c r="A3941" s="16">
        <f t="shared" si="185"/>
        <v>14850782.684267696</v>
      </c>
      <c r="B3941" s="16">
        <f t="shared" si="184"/>
        <v>14851840.905207332</v>
      </c>
      <c r="C3941" s="16">
        <f t="shared" si="183"/>
        <v>1058.2209396362305</v>
      </c>
    </row>
    <row r="3942" spans="1:3" x14ac:dyDescent="0.35">
      <c r="A3942" s="16">
        <f t="shared" si="185"/>
        <v>14851840.905207332</v>
      </c>
      <c r="B3942" s="16">
        <f t="shared" si="184"/>
        <v>14852898.544848811</v>
      </c>
      <c r="C3942" s="16">
        <f t="shared" si="183"/>
        <v>1057.6396414786577</v>
      </c>
    </row>
    <row r="3943" spans="1:3" x14ac:dyDescent="0.35">
      <c r="A3943" s="16">
        <f t="shared" si="185"/>
        <v>14852898.544848811</v>
      </c>
      <c r="B3943" s="16">
        <f t="shared" si="184"/>
        <v>14853955.603511447</v>
      </c>
      <c r="C3943" s="16">
        <f t="shared" si="183"/>
        <v>1057.0586626362056</v>
      </c>
    </row>
    <row r="3944" spans="1:3" x14ac:dyDescent="0.35">
      <c r="A3944" s="16">
        <f t="shared" si="185"/>
        <v>14853955.603511447</v>
      </c>
      <c r="B3944" s="16">
        <f t="shared" si="184"/>
        <v>14855012.081514385</v>
      </c>
      <c r="C3944" s="16">
        <f t="shared" si="183"/>
        <v>1056.4780029375106</v>
      </c>
    </row>
    <row r="3945" spans="1:3" x14ac:dyDescent="0.35">
      <c r="A3945" s="16">
        <f t="shared" si="185"/>
        <v>14855012.081514385</v>
      </c>
      <c r="B3945" s="16">
        <f t="shared" si="184"/>
        <v>14856067.979176586</v>
      </c>
      <c r="C3945" s="16">
        <f t="shared" si="183"/>
        <v>1055.8976622018963</v>
      </c>
    </row>
    <row r="3946" spans="1:3" x14ac:dyDescent="0.35">
      <c r="A3946" s="16">
        <f t="shared" si="185"/>
        <v>14856067.979176586</v>
      </c>
      <c r="B3946" s="16">
        <f t="shared" si="184"/>
        <v>14857123.296816844</v>
      </c>
      <c r="C3946" s="16">
        <f t="shared" si="183"/>
        <v>1055.3176402579993</v>
      </c>
    </row>
    <row r="3947" spans="1:3" x14ac:dyDescent="0.35">
      <c r="A3947" s="16">
        <f t="shared" si="185"/>
        <v>14857123.296816844</v>
      </c>
      <c r="B3947" s="16">
        <f t="shared" si="184"/>
        <v>14858178.034753775</v>
      </c>
      <c r="C3947" s="16">
        <f t="shared" si="183"/>
        <v>1054.7379369307309</v>
      </c>
    </row>
    <row r="3948" spans="1:3" x14ac:dyDescent="0.35">
      <c r="A3948" s="16">
        <f t="shared" si="185"/>
        <v>14858178.034753775</v>
      </c>
      <c r="B3948" s="16">
        <f t="shared" si="184"/>
        <v>14859232.193305818</v>
      </c>
      <c r="C3948" s="16">
        <f t="shared" si="183"/>
        <v>1054.1585520431399</v>
      </c>
    </row>
    <row r="3949" spans="1:3" x14ac:dyDescent="0.35">
      <c r="A3949" s="16">
        <f t="shared" si="185"/>
        <v>14859232.193305818</v>
      </c>
      <c r="B3949" s="16">
        <f t="shared" si="184"/>
        <v>14860285.772791239</v>
      </c>
      <c r="C3949" s="16">
        <f t="shared" si="183"/>
        <v>1053.5794854201376</v>
      </c>
    </row>
    <row r="3950" spans="1:3" x14ac:dyDescent="0.35">
      <c r="A3950" s="16">
        <f t="shared" si="185"/>
        <v>14860285.772791239</v>
      </c>
      <c r="B3950" s="16">
        <f t="shared" si="184"/>
        <v>14861338.773528129</v>
      </c>
      <c r="C3950" s="16">
        <f t="shared" si="183"/>
        <v>1053.0007368903607</v>
      </c>
    </row>
    <row r="3951" spans="1:3" x14ac:dyDescent="0.35">
      <c r="A3951" s="16">
        <f t="shared" si="185"/>
        <v>14861338.773528129</v>
      </c>
      <c r="B3951" s="16">
        <f t="shared" si="184"/>
        <v>14862391.195834404</v>
      </c>
      <c r="C3951" s="16">
        <f t="shared" si="183"/>
        <v>1052.4223062749952</v>
      </c>
    </row>
    <row r="3952" spans="1:3" x14ac:dyDescent="0.35">
      <c r="A3952" s="16">
        <f t="shared" si="185"/>
        <v>14862391.195834404</v>
      </c>
      <c r="B3952" s="16">
        <f t="shared" si="184"/>
        <v>14863443.040027805</v>
      </c>
      <c r="C3952" s="16">
        <f t="shared" si="183"/>
        <v>1051.8441934008151</v>
      </c>
    </row>
    <row r="3953" spans="1:3" x14ac:dyDescent="0.35">
      <c r="A3953" s="16">
        <f t="shared" si="185"/>
        <v>14863443.040027805</v>
      </c>
      <c r="B3953" s="16">
        <f t="shared" si="184"/>
        <v>14864494.306425899</v>
      </c>
      <c r="C3953" s="16">
        <f t="shared" si="183"/>
        <v>1051.2663980945945</v>
      </c>
    </row>
    <row r="3954" spans="1:3" x14ac:dyDescent="0.35">
      <c r="A3954" s="16">
        <f t="shared" si="185"/>
        <v>14864494.306425899</v>
      </c>
      <c r="B3954" s="16">
        <f t="shared" si="184"/>
        <v>14865544.995346079</v>
      </c>
      <c r="C3954" s="16">
        <f t="shared" si="183"/>
        <v>1050.688920179382</v>
      </c>
    </row>
    <row r="3955" spans="1:3" x14ac:dyDescent="0.35">
      <c r="A3955" s="16">
        <f t="shared" si="185"/>
        <v>14865544.995346079</v>
      </c>
      <c r="B3955" s="16">
        <f t="shared" si="184"/>
        <v>14866595.107105562</v>
      </c>
      <c r="C3955" s="16">
        <f t="shared" si="183"/>
        <v>1050.1117594838142</v>
      </c>
    </row>
    <row r="3956" spans="1:3" x14ac:dyDescent="0.35">
      <c r="A3956" s="16">
        <f t="shared" si="185"/>
        <v>14866595.107105562</v>
      </c>
      <c r="B3956" s="16">
        <f t="shared" si="184"/>
        <v>14867644.642021393</v>
      </c>
      <c r="C3956" s="16">
        <f t="shared" si="183"/>
        <v>1049.53491583094</v>
      </c>
    </row>
    <row r="3957" spans="1:3" x14ac:dyDescent="0.35">
      <c r="A3957" s="16">
        <f t="shared" si="185"/>
        <v>14867644.642021393</v>
      </c>
      <c r="B3957" s="16">
        <f t="shared" si="184"/>
        <v>14868693.600410443</v>
      </c>
      <c r="C3957" s="16">
        <f t="shared" si="183"/>
        <v>1048.9583890493959</v>
      </c>
    </row>
    <row r="3958" spans="1:3" x14ac:dyDescent="0.35">
      <c r="A3958" s="16">
        <f t="shared" si="185"/>
        <v>14868693.600410443</v>
      </c>
      <c r="B3958" s="16">
        <f t="shared" si="184"/>
        <v>14869741.982589405</v>
      </c>
      <c r="C3958" s="16">
        <f t="shared" si="183"/>
        <v>1048.3821789622307</v>
      </c>
    </row>
    <row r="3959" spans="1:3" x14ac:dyDescent="0.35">
      <c r="A3959" s="16">
        <f t="shared" si="185"/>
        <v>14869741.982589405</v>
      </c>
      <c r="B3959" s="16">
        <f t="shared" si="184"/>
        <v>14870789.788874801</v>
      </c>
      <c r="C3959" s="16">
        <f t="shared" si="183"/>
        <v>1047.8062853962183</v>
      </c>
    </row>
    <row r="3960" spans="1:3" x14ac:dyDescent="0.35">
      <c r="A3960" s="16">
        <f t="shared" si="185"/>
        <v>14870789.788874801</v>
      </c>
      <c r="B3960" s="16">
        <f t="shared" si="184"/>
        <v>14871837.019582981</v>
      </c>
      <c r="C3960" s="16">
        <f t="shared" si="183"/>
        <v>1047.2307081799954</v>
      </c>
    </row>
    <row r="3961" spans="1:3" x14ac:dyDescent="0.35">
      <c r="A3961" s="16">
        <f t="shared" si="185"/>
        <v>14871837.019582981</v>
      </c>
      <c r="B3961" s="16">
        <f t="shared" si="184"/>
        <v>14872883.675030118</v>
      </c>
      <c r="C3961" s="16">
        <f t="shared" si="183"/>
        <v>1046.6554471366107</v>
      </c>
    </row>
    <row r="3962" spans="1:3" x14ac:dyDescent="0.35">
      <c r="A3962" s="16">
        <f t="shared" si="185"/>
        <v>14872883.675030118</v>
      </c>
      <c r="B3962" s="16">
        <f t="shared" si="184"/>
        <v>14873929.755532211</v>
      </c>
      <c r="C3962" s="16">
        <f t="shared" si="183"/>
        <v>1046.0805020928383</v>
      </c>
    </row>
    <row r="3963" spans="1:3" x14ac:dyDescent="0.35">
      <c r="A3963" s="16">
        <f t="shared" si="185"/>
        <v>14873929.755532211</v>
      </c>
      <c r="B3963" s="16">
        <f t="shared" si="184"/>
        <v>14874975.261405088</v>
      </c>
      <c r="C3963" s="16">
        <f t="shared" si="183"/>
        <v>1045.5058728773147</v>
      </c>
    </row>
    <row r="3964" spans="1:3" x14ac:dyDescent="0.35">
      <c r="A3964" s="16">
        <f t="shared" si="185"/>
        <v>14874975.261405088</v>
      </c>
      <c r="B3964" s="16">
        <f t="shared" si="184"/>
        <v>14876020.192964401</v>
      </c>
      <c r="C3964" s="16">
        <f t="shared" si="183"/>
        <v>1044.9315593130887</v>
      </c>
    </row>
    <row r="3965" spans="1:3" x14ac:dyDescent="0.35">
      <c r="A3965" s="16">
        <f t="shared" si="185"/>
        <v>14876020.192964401</v>
      </c>
      <c r="B3965" s="16">
        <f t="shared" si="184"/>
        <v>14877064.550525632</v>
      </c>
      <c r="C3965" s="16">
        <f t="shared" si="183"/>
        <v>1044.3575612306595</v>
      </c>
    </row>
    <row r="3966" spans="1:3" x14ac:dyDescent="0.35">
      <c r="A3966" s="16">
        <f t="shared" si="185"/>
        <v>14877064.550525632</v>
      </c>
      <c r="B3966" s="16">
        <f t="shared" si="184"/>
        <v>14878108.334404085</v>
      </c>
      <c r="C3966" s="16">
        <f t="shared" si="183"/>
        <v>1043.7838784530759</v>
      </c>
    </row>
    <row r="3967" spans="1:3" x14ac:dyDescent="0.35">
      <c r="A3967" s="16">
        <f t="shared" si="185"/>
        <v>14878108.334404085</v>
      </c>
      <c r="B3967" s="16">
        <f t="shared" si="184"/>
        <v>14879151.544914896</v>
      </c>
      <c r="C3967" s="16">
        <f t="shared" si="183"/>
        <v>1043.2105108108371</v>
      </c>
    </row>
    <row r="3968" spans="1:3" x14ac:dyDescent="0.35">
      <c r="A3968" s="16">
        <f t="shared" si="185"/>
        <v>14879151.544914896</v>
      </c>
      <c r="B3968" s="16">
        <f t="shared" si="184"/>
        <v>14880194.182373023</v>
      </c>
      <c r="C3968" s="16">
        <f t="shared" si="183"/>
        <v>1042.637458126992</v>
      </c>
    </row>
    <row r="3969" spans="1:3" x14ac:dyDescent="0.35">
      <c r="A3969" s="16">
        <f t="shared" si="185"/>
        <v>14880194.182373023</v>
      </c>
      <c r="B3969" s="16">
        <f t="shared" si="184"/>
        <v>14881236.247093255</v>
      </c>
      <c r="C3969" s="16">
        <f t="shared" si="183"/>
        <v>1042.0647202320397</v>
      </c>
    </row>
    <row r="3970" spans="1:3" x14ac:dyDescent="0.35">
      <c r="A3970" s="16">
        <f t="shared" si="185"/>
        <v>14881236.247093255</v>
      </c>
      <c r="B3970" s="16">
        <f t="shared" si="184"/>
        <v>14882277.739390206</v>
      </c>
      <c r="C3970" s="16">
        <f t="shared" ref="C3970:C4033" si="186">B3970 - A3970</f>
        <v>1041.4922969508916</v>
      </c>
    </row>
    <row r="3971" spans="1:3" x14ac:dyDescent="0.35">
      <c r="A3971" s="16">
        <f t="shared" si="185"/>
        <v>14882277.739390206</v>
      </c>
      <c r="B3971" s="16">
        <f t="shared" ref="B3971:B4034" si="187" xml:space="preserve"> A3971 + ($G$2 * $D$2) - (A3971 * ABS($G$2) / $E$2)</f>
        <v>14883318.659578316</v>
      </c>
      <c r="C3971" s="16">
        <f t="shared" si="186"/>
        <v>1040.9201881103218</v>
      </c>
    </row>
    <row r="3972" spans="1:3" x14ac:dyDescent="0.35">
      <c r="A3972" s="16">
        <f t="shared" ref="A3972:A4035" si="188">B3971</f>
        <v>14883318.659578316</v>
      </c>
      <c r="B3972" s="16">
        <f t="shared" si="187"/>
        <v>14884359.007971857</v>
      </c>
      <c r="C3972" s="16">
        <f t="shared" si="186"/>
        <v>1040.3483935408294</v>
      </c>
    </row>
    <row r="3973" spans="1:3" x14ac:dyDescent="0.35">
      <c r="A3973" s="16">
        <f t="shared" si="188"/>
        <v>14884359.007971857</v>
      </c>
      <c r="B3973" s="16">
        <f t="shared" si="187"/>
        <v>14885398.784884922</v>
      </c>
      <c r="C3973" s="16">
        <f t="shared" si="186"/>
        <v>1039.7769130654633</v>
      </c>
    </row>
    <row r="3974" spans="1:3" x14ac:dyDescent="0.35">
      <c r="A3974" s="16">
        <f t="shared" si="188"/>
        <v>14885398.784884922</v>
      </c>
      <c r="B3974" s="16">
        <f t="shared" si="187"/>
        <v>14886437.990631437</v>
      </c>
      <c r="C3974" s="16">
        <f t="shared" si="186"/>
        <v>1039.2057465147227</v>
      </c>
    </row>
    <row r="3975" spans="1:3" x14ac:dyDescent="0.35">
      <c r="A3975" s="16">
        <f t="shared" si="188"/>
        <v>14886437.990631437</v>
      </c>
      <c r="B3975" s="16">
        <f t="shared" si="187"/>
        <v>14887476.62552515</v>
      </c>
      <c r="C3975" s="16">
        <f t="shared" si="186"/>
        <v>1038.634893713519</v>
      </c>
    </row>
    <row r="3976" spans="1:3" x14ac:dyDescent="0.35">
      <c r="A3976" s="16">
        <f t="shared" si="188"/>
        <v>14887476.62552515</v>
      </c>
      <c r="B3976" s="16">
        <f t="shared" si="187"/>
        <v>14888514.689879643</v>
      </c>
      <c r="C3976" s="16">
        <f t="shared" si="186"/>
        <v>1038.0643544923514</v>
      </c>
    </row>
    <row r="3977" spans="1:3" x14ac:dyDescent="0.35">
      <c r="A3977" s="16">
        <f t="shared" si="188"/>
        <v>14888514.689879643</v>
      </c>
      <c r="B3977" s="16">
        <f t="shared" si="187"/>
        <v>14889552.184008321</v>
      </c>
      <c r="C3977" s="16">
        <f t="shared" si="186"/>
        <v>1037.494128677994</v>
      </c>
    </row>
    <row r="3978" spans="1:3" x14ac:dyDescent="0.35">
      <c r="A3978" s="16">
        <f t="shared" si="188"/>
        <v>14889552.184008321</v>
      </c>
      <c r="B3978" s="16">
        <f t="shared" si="187"/>
        <v>14890589.108224418</v>
      </c>
      <c r="C3978" s="16">
        <f t="shared" si="186"/>
        <v>1036.9242160972208</v>
      </c>
    </row>
    <row r="3979" spans="1:3" x14ac:dyDescent="0.35">
      <c r="A3979" s="16">
        <f t="shared" si="188"/>
        <v>14890589.108224418</v>
      </c>
      <c r="B3979" s="16">
        <f t="shared" si="187"/>
        <v>14891625.462840999</v>
      </c>
      <c r="C3979" s="16">
        <f t="shared" si="186"/>
        <v>1036.354616580531</v>
      </c>
    </row>
    <row r="3980" spans="1:3" x14ac:dyDescent="0.35">
      <c r="A3980" s="16">
        <f t="shared" si="188"/>
        <v>14891625.462840999</v>
      </c>
      <c r="B3980" s="16">
        <f t="shared" si="187"/>
        <v>14892661.248170951</v>
      </c>
      <c r="C3980" s="16">
        <f t="shared" si="186"/>
        <v>1035.785329952836</v>
      </c>
    </row>
    <row r="3981" spans="1:3" x14ac:dyDescent="0.35">
      <c r="A3981" s="16">
        <f t="shared" si="188"/>
        <v>14892661.248170951</v>
      </c>
      <c r="B3981" s="16">
        <f t="shared" si="187"/>
        <v>14893696.464526994</v>
      </c>
      <c r="C3981" s="16">
        <f t="shared" si="186"/>
        <v>1035.2163560427725</v>
      </c>
    </row>
    <row r="3982" spans="1:3" x14ac:dyDescent="0.35">
      <c r="A3982" s="16">
        <f t="shared" si="188"/>
        <v>14893696.464526994</v>
      </c>
      <c r="B3982" s="16">
        <f t="shared" si="187"/>
        <v>14894731.112221675</v>
      </c>
      <c r="C3982" s="16">
        <f t="shared" si="186"/>
        <v>1034.6476946808398</v>
      </c>
    </row>
    <row r="3983" spans="1:3" x14ac:dyDescent="0.35">
      <c r="A3983" s="16">
        <f t="shared" si="188"/>
        <v>14894731.112221675</v>
      </c>
      <c r="B3983" s="16">
        <f t="shared" si="187"/>
        <v>14895765.191567369</v>
      </c>
      <c r="C3983" s="16">
        <f t="shared" si="186"/>
        <v>1034.0793456938118</v>
      </c>
    </row>
    <row r="3984" spans="1:3" x14ac:dyDescent="0.35">
      <c r="A3984" s="16">
        <f t="shared" si="188"/>
        <v>14895765.191567369</v>
      </c>
      <c r="B3984" s="16">
        <f t="shared" si="187"/>
        <v>14896798.702876279</v>
      </c>
      <c r="C3984" s="16">
        <f t="shared" si="186"/>
        <v>1033.5113089103252</v>
      </c>
    </row>
    <row r="3985" spans="1:3" x14ac:dyDescent="0.35">
      <c r="A3985" s="16">
        <f t="shared" si="188"/>
        <v>14896798.702876279</v>
      </c>
      <c r="B3985" s="16">
        <f t="shared" si="187"/>
        <v>14897831.646460438</v>
      </c>
      <c r="C3985" s="16">
        <f t="shared" si="186"/>
        <v>1032.9435841590166</v>
      </c>
    </row>
    <row r="3986" spans="1:3" x14ac:dyDescent="0.35">
      <c r="A3986" s="16">
        <f t="shared" si="188"/>
        <v>14897831.646460438</v>
      </c>
      <c r="B3986" s="16">
        <f t="shared" si="187"/>
        <v>14898864.022631705</v>
      </c>
      <c r="C3986" s="16">
        <f t="shared" si="186"/>
        <v>1032.3761712666601</v>
      </c>
    </row>
    <row r="3987" spans="1:3" x14ac:dyDescent="0.35">
      <c r="A3987" s="16">
        <f t="shared" si="188"/>
        <v>14898864.022631705</v>
      </c>
      <c r="B3987" s="16">
        <f t="shared" si="187"/>
        <v>14899895.83170177</v>
      </c>
      <c r="C3987" s="16">
        <f t="shared" si="186"/>
        <v>1031.8090700656176</v>
      </c>
    </row>
    <row r="3988" spans="1:3" x14ac:dyDescent="0.35">
      <c r="A3988" s="16">
        <f t="shared" si="188"/>
        <v>14899895.83170177</v>
      </c>
      <c r="B3988" s="16">
        <f t="shared" si="187"/>
        <v>14900927.073982151</v>
      </c>
      <c r="C3988" s="16">
        <f t="shared" si="186"/>
        <v>1031.2422803808004</v>
      </c>
    </row>
    <row r="3989" spans="1:3" x14ac:dyDescent="0.35">
      <c r="A3989" s="16">
        <f t="shared" si="188"/>
        <v>14900927.073982151</v>
      </c>
      <c r="B3989" s="16">
        <f t="shared" si="187"/>
        <v>14901957.749784194</v>
      </c>
      <c r="C3989" s="16">
        <f t="shared" si="186"/>
        <v>1030.6758020427078</v>
      </c>
    </row>
    <row r="3990" spans="1:3" x14ac:dyDescent="0.35">
      <c r="A3990" s="16">
        <f t="shared" si="188"/>
        <v>14901957.749784194</v>
      </c>
      <c r="B3990" s="16">
        <f t="shared" si="187"/>
        <v>14902987.859419076</v>
      </c>
      <c r="C3990" s="16">
        <f t="shared" si="186"/>
        <v>1030.1096348818392</v>
      </c>
    </row>
    <row r="3991" spans="1:3" x14ac:dyDescent="0.35">
      <c r="A3991" s="16">
        <f t="shared" si="188"/>
        <v>14902987.859419076</v>
      </c>
      <c r="B3991" s="16">
        <f t="shared" si="187"/>
        <v>14904017.403197801</v>
      </c>
      <c r="C3991" s="16">
        <f t="shared" si="186"/>
        <v>1029.5437787249684</v>
      </c>
    </row>
    <row r="3992" spans="1:3" x14ac:dyDescent="0.35">
      <c r="A3992" s="16">
        <f t="shared" si="188"/>
        <v>14904017.403197801</v>
      </c>
      <c r="B3992" s="16">
        <f t="shared" si="187"/>
        <v>14905046.381431203</v>
      </c>
      <c r="C3992" s="16">
        <f t="shared" si="186"/>
        <v>1028.9782334025949</v>
      </c>
    </row>
    <row r="3993" spans="1:3" x14ac:dyDescent="0.35">
      <c r="A3993" s="16">
        <f t="shared" si="188"/>
        <v>14905046.381431203</v>
      </c>
      <c r="B3993" s="16">
        <f t="shared" si="187"/>
        <v>14906074.794429949</v>
      </c>
      <c r="C3993" s="16">
        <f t="shared" si="186"/>
        <v>1028.4129987452179</v>
      </c>
    </row>
    <row r="3994" spans="1:3" x14ac:dyDescent="0.35">
      <c r="A3994" s="16">
        <f t="shared" si="188"/>
        <v>14906074.794429949</v>
      </c>
      <c r="B3994" s="16">
        <f t="shared" si="187"/>
        <v>14907102.642504526</v>
      </c>
      <c r="C3994" s="16">
        <f t="shared" si="186"/>
        <v>1027.8480745777488</v>
      </c>
    </row>
    <row r="3995" spans="1:3" x14ac:dyDescent="0.35">
      <c r="A3995" s="16">
        <f t="shared" si="188"/>
        <v>14907102.642504526</v>
      </c>
      <c r="B3995" s="16">
        <f t="shared" si="187"/>
        <v>14908129.925965261</v>
      </c>
      <c r="C3995" s="16">
        <f t="shared" si="186"/>
        <v>1027.2834607344121</v>
      </c>
    </row>
    <row r="3996" spans="1:3" x14ac:dyDescent="0.35">
      <c r="A3996" s="16">
        <f t="shared" si="188"/>
        <v>14908129.925965261</v>
      </c>
      <c r="B3996" s="16">
        <f t="shared" si="187"/>
        <v>14909156.645122303</v>
      </c>
      <c r="C3996" s="16">
        <f t="shared" si="186"/>
        <v>1026.7191570419818</v>
      </c>
    </row>
    <row r="3997" spans="1:3" x14ac:dyDescent="0.35">
      <c r="A3997" s="16">
        <f t="shared" si="188"/>
        <v>14909156.645122303</v>
      </c>
      <c r="B3997" s="16">
        <f t="shared" si="187"/>
        <v>14910182.800285634</v>
      </c>
      <c r="C3997" s="16">
        <f t="shared" si="186"/>
        <v>1026.1551633309573</v>
      </c>
    </row>
    <row r="3998" spans="1:3" x14ac:dyDescent="0.35">
      <c r="A3998" s="16">
        <f t="shared" si="188"/>
        <v>14910182.800285634</v>
      </c>
      <c r="B3998" s="16">
        <f t="shared" si="187"/>
        <v>14911208.391765064</v>
      </c>
      <c r="C3998" s="16">
        <f t="shared" si="186"/>
        <v>1025.5914794299752</v>
      </c>
    </row>
    <row r="3999" spans="1:3" x14ac:dyDescent="0.35">
      <c r="A3999" s="16">
        <f t="shared" si="188"/>
        <v>14911208.391765064</v>
      </c>
      <c r="B3999" s="16">
        <f t="shared" si="187"/>
        <v>14912233.419870235</v>
      </c>
      <c r="C3999" s="16">
        <f t="shared" si="186"/>
        <v>1025.0281051713973</v>
      </c>
    </row>
    <row r="4000" spans="1:3" x14ac:dyDescent="0.35">
      <c r="A4000" s="16">
        <f t="shared" si="188"/>
        <v>14912233.419870235</v>
      </c>
      <c r="B4000" s="16">
        <f t="shared" si="187"/>
        <v>14913257.884910617</v>
      </c>
      <c r="C4000" s="16">
        <f t="shared" si="186"/>
        <v>1024.4650403819978</v>
      </c>
    </row>
    <row r="4001" spans="1:3" x14ac:dyDescent="0.35">
      <c r="A4001" s="16">
        <f t="shared" si="188"/>
        <v>14913257.884910617</v>
      </c>
      <c r="B4001" s="16">
        <f t="shared" si="187"/>
        <v>14914281.787195511</v>
      </c>
      <c r="C4001" s="16">
        <f t="shared" si="186"/>
        <v>1023.9022848941386</v>
      </c>
    </row>
    <row r="4002" spans="1:3" x14ac:dyDescent="0.35">
      <c r="A4002" s="16">
        <f t="shared" si="188"/>
        <v>14914281.787195511</v>
      </c>
      <c r="B4002" s="16">
        <f t="shared" si="187"/>
        <v>14915305.127034048</v>
      </c>
      <c r="C4002" s="16">
        <f t="shared" si="186"/>
        <v>1023.3398385364562</v>
      </c>
    </row>
    <row r="4003" spans="1:3" x14ac:dyDescent="0.35">
      <c r="A4003" s="16">
        <f t="shared" si="188"/>
        <v>14915305.127034048</v>
      </c>
      <c r="B4003" s="16">
        <f t="shared" si="187"/>
        <v>14916327.904735189</v>
      </c>
      <c r="C4003" s="16">
        <f t="shared" si="186"/>
        <v>1022.7777011413127</v>
      </c>
    </row>
    <row r="4004" spans="1:3" x14ac:dyDescent="0.35">
      <c r="A4004" s="16">
        <f t="shared" si="188"/>
        <v>14916327.904735189</v>
      </c>
      <c r="B4004" s="16">
        <f t="shared" si="187"/>
        <v>14917350.120607726</v>
      </c>
      <c r="C4004" s="16">
        <f t="shared" si="186"/>
        <v>1022.2158725373447</v>
      </c>
    </row>
    <row r="4005" spans="1:3" x14ac:dyDescent="0.35">
      <c r="A4005" s="16">
        <f t="shared" si="188"/>
        <v>14917350.120607726</v>
      </c>
      <c r="B4005" s="16">
        <f t="shared" si="187"/>
        <v>14918371.774960279</v>
      </c>
      <c r="C4005" s="16">
        <f t="shared" si="186"/>
        <v>1021.6543525531888</v>
      </c>
    </row>
    <row r="4006" spans="1:3" x14ac:dyDescent="0.35">
      <c r="A4006" s="16">
        <f t="shared" si="188"/>
        <v>14918371.774960279</v>
      </c>
      <c r="B4006" s="16">
        <f t="shared" si="187"/>
        <v>14919392.868101303</v>
      </c>
      <c r="C4006" s="16">
        <f t="shared" si="186"/>
        <v>1021.0931410230696</v>
      </c>
    </row>
    <row r="4007" spans="1:3" x14ac:dyDescent="0.35">
      <c r="A4007" s="16">
        <f t="shared" si="188"/>
        <v>14919392.868101303</v>
      </c>
      <c r="B4007" s="16">
        <f t="shared" si="187"/>
        <v>14920413.400339078</v>
      </c>
      <c r="C4007" s="16">
        <f t="shared" si="186"/>
        <v>1020.5322377756238</v>
      </c>
    </row>
    <row r="4008" spans="1:3" x14ac:dyDescent="0.35">
      <c r="A4008" s="16">
        <f t="shared" si="188"/>
        <v>14920413.400339078</v>
      </c>
      <c r="B4008" s="16">
        <f t="shared" si="187"/>
        <v>14921433.371981718</v>
      </c>
      <c r="C4008" s="16">
        <f t="shared" si="186"/>
        <v>1019.971642639488</v>
      </c>
    </row>
    <row r="4009" spans="1:3" x14ac:dyDescent="0.35">
      <c r="A4009" s="16">
        <f t="shared" si="188"/>
        <v>14921433.371981718</v>
      </c>
      <c r="B4009" s="16">
        <f t="shared" si="187"/>
        <v>14922452.783337167</v>
      </c>
      <c r="C4009" s="16">
        <f t="shared" si="186"/>
        <v>1019.4113554488868</v>
      </c>
    </row>
    <row r="4010" spans="1:3" x14ac:dyDescent="0.35">
      <c r="A4010" s="16">
        <f t="shared" si="188"/>
        <v>14922452.783337167</v>
      </c>
      <c r="B4010" s="16">
        <f t="shared" si="187"/>
        <v>14923471.634713201</v>
      </c>
      <c r="C4010" s="16">
        <f t="shared" si="186"/>
        <v>1018.8513760343194</v>
      </c>
    </row>
    <row r="4011" spans="1:3" x14ac:dyDescent="0.35">
      <c r="A4011" s="16">
        <f t="shared" si="188"/>
        <v>14923471.634713201</v>
      </c>
      <c r="B4011" s="16">
        <f t="shared" si="187"/>
        <v>14924489.926417425</v>
      </c>
      <c r="C4011" s="16">
        <f t="shared" si="186"/>
        <v>1018.2917042244226</v>
      </c>
    </row>
    <row r="4012" spans="1:3" x14ac:dyDescent="0.35">
      <c r="A4012" s="16">
        <f t="shared" si="188"/>
        <v>14924489.926417425</v>
      </c>
      <c r="B4012" s="16">
        <f t="shared" si="187"/>
        <v>14925507.658757277</v>
      </c>
      <c r="C4012" s="16">
        <f t="shared" si="186"/>
        <v>1017.7323398515582</v>
      </c>
    </row>
    <row r="4013" spans="1:3" x14ac:dyDescent="0.35">
      <c r="A4013" s="16">
        <f t="shared" si="188"/>
        <v>14925507.658757277</v>
      </c>
      <c r="B4013" s="16">
        <f t="shared" si="187"/>
        <v>14926524.832040023</v>
      </c>
      <c r="C4013" s="16">
        <f t="shared" si="186"/>
        <v>1017.1732827462256</v>
      </c>
    </row>
    <row r="4014" spans="1:3" x14ac:dyDescent="0.35">
      <c r="A4014" s="16">
        <f t="shared" si="188"/>
        <v>14926524.832040023</v>
      </c>
      <c r="B4014" s="16">
        <f t="shared" si="187"/>
        <v>14927541.446572764</v>
      </c>
      <c r="C4014" s="16">
        <f t="shared" si="186"/>
        <v>1016.6145327407867</v>
      </c>
    </row>
    <row r="4015" spans="1:3" x14ac:dyDescent="0.35">
      <c r="A4015" s="16">
        <f t="shared" si="188"/>
        <v>14927541.446572764</v>
      </c>
      <c r="B4015" s="16">
        <f t="shared" si="187"/>
        <v>14928557.50266243</v>
      </c>
      <c r="C4015" s="16">
        <f t="shared" si="186"/>
        <v>1016.0560896657407</v>
      </c>
    </row>
    <row r="4016" spans="1:3" x14ac:dyDescent="0.35">
      <c r="A4016" s="16">
        <f t="shared" si="188"/>
        <v>14928557.50266243</v>
      </c>
      <c r="B4016" s="16">
        <f t="shared" si="187"/>
        <v>14929573.000615783</v>
      </c>
      <c r="C4016" s="16">
        <f t="shared" si="186"/>
        <v>1015.4979533534497</v>
      </c>
    </row>
    <row r="4017" spans="1:3" x14ac:dyDescent="0.35">
      <c r="A4017" s="16">
        <f t="shared" si="188"/>
        <v>14929573.000615783</v>
      </c>
      <c r="B4017" s="16">
        <f t="shared" si="187"/>
        <v>14930587.940739416</v>
      </c>
      <c r="C4017" s="16">
        <f t="shared" si="186"/>
        <v>1014.9401236325502</v>
      </c>
    </row>
    <row r="4018" spans="1:3" x14ac:dyDescent="0.35">
      <c r="A4018" s="16">
        <f t="shared" si="188"/>
        <v>14930587.940739416</v>
      </c>
      <c r="B4018" s="16">
        <f t="shared" si="187"/>
        <v>14931602.323339755</v>
      </c>
      <c r="C4018" s="16">
        <f t="shared" si="186"/>
        <v>1014.3826003391296</v>
      </c>
    </row>
    <row r="4019" spans="1:3" x14ac:dyDescent="0.35">
      <c r="A4019" s="16">
        <f t="shared" si="188"/>
        <v>14931602.323339755</v>
      </c>
      <c r="B4019" s="16">
        <f t="shared" si="187"/>
        <v>14932616.148723057</v>
      </c>
      <c r="C4019" s="16">
        <f t="shared" si="186"/>
        <v>1013.8253833018243</v>
      </c>
    </row>
    <row r="4020" spans="1:3" x14ac:dyDescent="0.35">
      <c r="A4020" s="16">
        <f t="shared" si="188"/>
        <v>14932616.148723057</v>
      </c>
      <c r="B4020" s="16">
        <f t="shared" si="187"/>
        <v>14933629.417195408</v>
      </c>
      <c r="C4020" s="16">
        <f t="shared" si="186"/>
        <v>1013.2684723511338</v>
      </c>
    </row>
    <row r="4021" spans="1:3" x14ac:dyDescent="0.35">
      <c r="A4021" s="16">
        <f t="shared" si="188"/>
        <v>14933629.417195408</v>
      </c>
      <c r="B4021" s="16">
        <f t="shared" si="187"/>
        <v>14934642.129062731</v>
      </c>
      <c r="C4021" s="16">
        <f t="shared" si="186"/>
        <v>1012.7118673231453</v>
      </c>
    </row>
    <row r="4022" spans="1:3" x14ac:dyDescent="0.35">
      <c r="A4022" s="16">
        <f t="shared" si="188"/>
        <v>14934642.129062731</v>
      </c>
      <c r="B4022" s="16">
        <f t="shared" si="187"/>
        <v>14935654.284630777</v>
      </c>
      <c r="C4022" s="16">
        <f t="shared" si="186"/>
        <v>1012.1555680464953</v>
      </c>
    </row>
    <row r="4023" spans="1:3" x14ac:dyDescent="0.35">
      <c r="A4023" s="16">
        <f t="shared" si="188"/>
        <v>14935654.284630777</v>
      </c>
      <c r="B4023" s="16">
        <f t="shared" si="187"/>
        <v>14936665.884205131</v>
      </c>
      <c r="C4023" s="16">
        <f t="shared" si="186"/>
        <v>1011.5995743535459</v>
      </c>
    </row>
    <row r="4024" spans="1:3" x14ac:dyDescent="0.35">
      <c r="A4024" s="16">
        <f t="shared" si="188"/>
        <v>14936665.884205131</v>
      </c>
      <c r="B4024" s="16">
        <f t="shared" si="187"/>
        <v>14937676.928091209</v>
      </c>
      <c r="C4024" s="16">
        <f t="shared" si="186"/>
        <v>1011.0438860785216</v>
      </c>
    </row>
    <row r="4025" spans="1:3" x14ac:dyDescent="0.35">
      <c r="A4025" s="16">
        <f t="shared" si="188"/>
        <v>14937676.928091209</v>
      </c>
      <c r="B4025" s="16">
        <f t="shared" si="187"/>
        <v>14938687.416594259</v>
      </c>
      <c r="C4025" s="16">
        <f t="shared" si="186"/>
        <v>1010.4885030500591</v>
      </c>
    </row>
    <row r="4026" spans="1:3" x14ac:dyDescent="0.35">
      <c r="A4026" s="16">
        <f t="shared" si="188"/>
        <v>14938687.416594259</v>
      </c>
      <c r="B4026" s="16">
        <f t="shared" si="187"/>
        <v>14939697.350019364</v>
      </c>
      <c r="C4026" s="16">
        <f t="shared" si="186"/>
        <v>1009.9334251042455</v>
      </c>
    </row>
    <row r="4027" spans="1:3" x14ac:dyDescent="0.35">
      <c r="A4027" s="16">
        <f t="shared" si="188"/>
        <v>14939697.350019364</v>
      </c>
      <c r="B4027" s="16">
        <f t="shared" si="187"/>
        <v>14940706.728671435</v>
      </c>
      <c r="C4027" s="16">
        <f t="shared" si="186"/>
        <v>1009.3786520715803</v>
      </c>
    </row>
    <row r="4028" spans="1:3" x14ac:dyDescent="0.35">
      <c r="A4028" s="16">
        <f t="shared" si="188"/>
        <v>14940706.728671435</v>
      </c>
      <c r="B4028" s="16">
        <f t="shared" si="187"/>
        <v>14941715.55285522</v>
      </c>
      <c r="C4028" s="16">
        <f t="shared" si="186"/>
        <v>1008.8241837844253</v>
      </c>
    </row>
    <row r="4029" spans="1:3" x14ac:dyDescent="0.35">
      <c r="A4029" s="16">
        <f t="shared" si="188"/>
        <v>14941715.55285522</v>
      </c>
      <c r="B4029" s="16">
        <f t="shared" si="187"/>
        <v>14942723.822875297</v>
      </c>
      <c r="C4029" s="16">
        <f t="shared" si="186"/>
        <v>1008.270020077005</v>
      </c>
    </row>
    <row r="4030" spans="1:3" x14ac:dyDescent="0.35">
      <c r="A4030" s="16">
        <f t="shared" si="188"/>
        <v>14942723.822875297</v>
      </c>
      <c r="B4030" s="16">
        <f t="shared" si="187"/>
        <v>14943731.539036077</v>
      </c>
      <c r="C4030" s="16">
        <f t="shared" si="186"/>
        <v>1007.7161607798189</v>
      </c>
    </row>
    <row r="4031" spans="1:3" x14ac:dyDescent="0.35">
      <c r="A4031" s="16">
        <f t="shared" si="188"/>
        <v>14943731.539036077</v>
      </c>
      <c r="B4031" s="16">
        <f t="shared" si="187"/>
        <v>14944738.701641804</v>
      </c>
      <c r="C4031" s="16">
        <f t="shared" si="186"/>
        <v>1007.1626057270914</v>
      </c>
    </row>
    <row r="4032" spans="1:3" x14ac:dyDescent="0.35">
      <c r="A4032" s="16">
        <f t="shared" si="188"/>
        <v>14944738.701641804</v>
      </c>
      <c r="B4032" s="16">
        <f t="shared" si="187"/>
        <v>14945745.310996555</v>
      </c>
      <c r="C4032" s="16">
        <f t="shared" si="186"/>
        <v>1006.6093547511846</v>
      </c>
    </row>
    <row r="4033" spans="1:3" x14ac:dyDescent="0.35">
      <c r="A4033" s="16">
        <f t="shared" si="188"/>
        <v>14945745.310996555</v>
      </c>
      <c r="B4033" s="16">
        <f t="shared" si="187"/>
        <v>14946751.367404239</v>
      </c>
      <c r="C4033" s="16">
        <f t="shared" si="186"/>
        <v>1006.0564076844603</v>
      </c>
    </row>
    <row r="4034" spans="1:3" x14ac:dyDescent="0.35">
      <c r="A4034" s="16">
        <f t="shared" si="188"/>
        <v>14946751.367404239</v>
      </c>
      <c r="B4034" s="16">
        <f t="shared" si="187"/>
        <v>14947756.8711686</v>
      </c>
      <c r="C4034" s="16">
        <f t="shared" ref="C4034:C4097" si="189">B4034 - A4034</f>
        <v>1005.5037643611431</v>
      </c>
    </row>
    <row r="4035" spans="1:3" x14ac:dyDescent="0.35">
      <c r="A4035" s="16">
        <f t="shared" si="188"/>
        <v>14947756.8711686</v>
      </c>
      <c r="B4035" s="16">
        <f t="shared" ref="B4035:B4098" si="190" xml:space="preserve"> A4035 + ($G$2 * $D$2) - (A4035 * ABS($G$2) / $E$2)</f>
        <v>14948761.822593214</v>
      </c>
      <c r="C4035" s="16">
        <f t="shared" si="189"/>
        <v>1004.951424613595</v>
      </c>
    </row>
    <row r="4036" spans="1:3" x14ac:dyDescent="0.35">
      <c r="A4036" s="16">
        <f t="shared" ref="A4036:A4099" si="191">B4035</f>
        <v>14948761.822593214</v>
      </c>
      <c r="B4036" s="16">
        <f t="shared" si="190"/>
        <v>14949766.22198149</v>
      </c>
      <c r="C4036" s="16">
        <f t="shared" si="189"/>
        <v>1004.3993882760406</v>
      </c>
    </row>
    <row r="4037" spans="1:3" x14ac:dyDescent="0.35">
      <c r="A4037" s="16">
        <f t="shared" si="191"/>
        <v>14949766.22198149</v>
      </c>
      <c r="B4037" s="16">
        <f t="shared" si="190"/>
        <v>14950770.069636671</v>
      </c>
      <c r="C4037" s="16">
        <f t="shared" si="189"/>
        <v>1003.8476551808417</v>
      </c>
    </row>
    <row r="4038" spans="1:3" x14ac:dyDescent="0.35">
      <c r="A4038" s="16">
        <f t="shared" si="191"/>
        <v>14950770.069636671</v>
      </c>
      <c r="B4038" s="16">
        <f t="shared" si="190"/>
        <v>14951773.365861833</v>
      </c>
      <c r="C4038" s="16">
        <f t="shared" si="189"/>
        <v>1003.296225162223</v>
      </c>
    </row>
    <row r="4039" spans="1:3" x14ac:dyDescent="0.35">
      <c r="A4039" s="16">
        <f t="shared" si="191"/>
        <v>14951773.365861833</v>
      </c>
      <c r="B4039" s="16">
        <f t="shared" si="190"/>
        <v>14952776.110959886</v>
      </c>
      <c r="C4039" s="16">
        <f t="shared" si="189"/>
        <v>1002.7450980525464</v>
      </c>
    </row>
    <row r="4040" spans="1:3" x14ac:dyDescent="0.35">
      <c r="A4040" s="16">
        <f t="shared" si="191"/>
        <v>14952776.110959886</v>
      </c>
      <c r="B4040" s="16">
        <f t="shared" si="190"/>
        <v>14953778.305233572</v>
      </c>
      <c r="C4040" s="16">
        <f t="shared" si="189"/>
        <v>1002.1942736860365</v>
      </c>
    </row>
    <row r="4041" spans="1:3" x14ac:dyDescent="0.35">
      <c r="A4041" s="16">
        <f t="shared" si="191"/>
        <v>14953778.305233572</v>
      </c>
      <c r="B4041" s="16">
        <f t="shared" si="190"/>
        <v>14954779.948985469</v>
      </c>
      <c r="C4041" s="16">
        <f t="shared" si="189"/>
        <v>1001.6437518969178</v>
      </c>
    </row>
    <row r="4042" spans="1:3" x14ac:dyDescent="0.35">
      <c r="A4042" s="16">
        <f t="shared" si="191"/>
        <v>14954779.948985469</v>
      </c>
      <c r="B4042" s="16">
        <f t="shared" si="190"/>
        <v>14955781.042517986</v>
      </c>
      <c r="C4042" s="16">
        <f t="shared" si="189"/>
        <v>1001.0935325175524</v>
      </c>
    </row>
    <row r="4043" spans="1:3" x14ac:dyDescent="0.35">
      <c r="A4043" s="16">
        <f t="shared" si="191"/>
        <v>14955781.042517986</v>
      </c>
      <c r="B4043" s="16">
        <f t="shared" si="190"/>
        <v>14956781.586133368</v>
      </c>
      <c r="C4043" s="16">
        <f t="shared" si="189"/>
        <v>1000.5436153821647</v>
      </c>
    </row>
    <row r="4044" spans="1:3" x14ac:dyDescent="0.35">
      <c r="A4044" s="16">
        <f t="shared" si="191"/>
        <v>14956781.586133368</v>
      </c>
      <c r="B4044" s="16">
        <f t="shared" si="190"/>
        <v>14957781.580133695</v>
      </c>
      <c r="C4044" s="16">
        <f t="shared" si="189"/>
        <v>999.99400032684207</v>
      </c>
    </row>
    <row r="4045" spans="1:3" x14ac:dyDescent="0.35">
      <c r="A4045" s="16">
        <f t="shared" si="191"/>
        <v>14957781.580133695</v>
      </c>
      <c r="B4045" s="16">
        <f t="shared" si="190"/>
        <v>14958781.024820879</v>
      </c>
      <c r="C4045" s="16">
        <f t="shared" si="189"/>
        <v>999.44468718394637</v>
      </c>
    </row>
    <row r="4046" spans="1:3" x14ac:dyDescent="0.35">
      <c r="A4046" s="16">
        <f t="shared" si="191"/>
        <v>14958781.024820879</v>
      </c>
      <c r="B4046" s="16">
        <f t="shared" si="190"/>
        <v>14959779.920496667</v>
      </c>
      <c r="C4046" s="16">
        <f t="shared" si="189"/>
        <v>998.8956757877022</v>
      </c>
    </row>
    <row r="4047" spans="1:3" x14ac:dyDescent="0.35">
      <c r="A4047" s="16">
        <f t="shared" si="191"/>
        <v>14959779.920496667</v>
      </c>
      <c r="B4047" s="16">
        <f t="shared" si="190"/>
        <v>14960778.267462639</v>
      </c>
      <c r="C4047" s="16">
        <f t="shared" si="189"/>
        <v>998.34696597233415</v>
      </c>
    </row>
    <row r="4048" spans="1:3" x14ac:dyDescent="0.35">
      <c r="A4048" s="16">
        <f t="shared" si="191"/>
        <v>14960778.267462639</v>
      </c>
      <c r="B4048" s="16">
        <f t="shared" si="190"/>
        <v>14961776.066020211</v>
      </c>
      <c r="C4048" s="16">
        <f t="shared" si="189"/>
        <v>997.79855757206678</v>
      </c>
    </row>
    <row r="4049" spans="1:3" x14ac:dyDescent="0.35">
      <c r="A4049" s="16">
        <f t="shared" si="191"/>
        <v>14961776.066020211</v>
      </c>
      <c r="B4049" s="16">
        <f t="shared" si="190"/>
        <v>14962773.316470632</v>
      </c>
      <c r="C4049" s="16">
        <f t="shared" si="189"/>
        <v>997.2504504211247</v>
      </c>
    </row>
    <row r="4050" spans="1:3" x14ac:dyDescent="0.35">
      <c r="A4050" s="16">
        <f t="shared" si="191"/>
        <v>14962773.316470632</v>
      </c>
      <c r="B4050" s="16">
        <f t="shared" si="190"/>
        <v>14963770.019114986</v>
      </c>
      <c r="C4050" s="16">
        <f t="shared" si="189"/>
        <v>996.70264435373247</v>
      </c>
    </row>
    <row r="4051" spans="1:3" x14ac:dyDescent="0.35">
      <c r="A4051" s="16">
        <f t="shared" si="191"/>
        <v>14963770.019114986</v>
      </c>
      <c r="B4051" s="16">
        <f t="shared" si="190"/>
        <v>14964766.174254194</v>
      </c>
      <c r="C4051" s="16">
        <f t="shared" si="189"/>
        <v>996.15513920783997</v>
      </c>
    </row>
    <row r="4052" spans="1:3" x14ac:dyDescent="0.35">
      <c r="A4052" s="16">
        <f t="shared" si="191"/>
        <v>14964766.174254194</v>
      </c>
      <c r="B4052" s="16">
        <f t="shared" si="190"/>
        <v>14965761.782189008</v>
      </c>
      <c r="C4052" s="16">
        <f t="shared" si="189"/>
        <v>995.60793481394649</v>
      </c>
    </row>
    <row r="4053" spans="1:3" x14ac:dyDescent="0.35">
      <c r="A4053" s="16">
        <f t="shared" si="191"/>
        <v>14965761.782189008</v>
      </c>
      <c r="B4053" s="16">
        <f t="shared" si="190"/>
        <v>14966756.843220016</v>
      </c>
      <c r="C4053" s="16">
        <f t="shared" si="189"/>
        <v>995.06103100813925</v>
      </c>
    </row>
    <row r="4054" spans="1:3" x14ac:dyDescent="0.35">
      <c r="A4054" s="16">
        <f t="shared" si="191"/>
        <v>14966756.843220016</v>
      </c>
      <c r="B4054" s="16">
        <f t="shared" si="190"/>
        <v>14967751.357647642</v>
      </c>
      <c r="C4054" s="16">
        <f t="shared" si="189"/>
        <v>994.51442762650549</v>
      </c>
    </row>
    <row r="4055" spans="1:3" x14ac:dyDescent="0.35">
      <c r="A4055" s="16">
        <f t="shared" si="191"/>
        <v>14967751.357647642</v>
      </c>
      <c r="B4055" s="16">
        <f t="shared" si="190"/>
        <v>14968745.325772144</v>
      </c>
      <c r="C4055" s="16">
        <f t="shared" si="189"/>
        <v>993.96812450140715</v>
      </c>
    </row>
    <row r="4056" spans="1:3" x14ac:dyDescent="0.35">
      <c r="A4056" s="16">
        <f t="shared" si="191"/>
        <v>14968745.325772144</v>
      </c>
      <c r="B4056" s="16">
        <f t="shared" si="190"/>
        <v>14969738.747893615</v>
      </c>
      <c r="C4056" s="16">
        <f t="shared" si="189"/>
        <v>993.42212147079408</v>
      </c>
    </row>
    <row r="4057" spans="1:3" x14ac:dyDescent="0.35">
      <c r="A4057" s="16">
        <f t="shared" si="191"/>
        <v>14969738.747893615</v>
      </c>
      <c r="B4057" s="16">
        <f t="shared" si="190"/>
        <v>14970731.624311984</v>
      </c>
      <c r="C4057" s="16">
        <f t="shared" si="189"/>
        <v>992.87641836889088</v>
      </c>
    </row>
    <row r="4058" spans="1:3" x14ac:dyDescent="0.35">
      <c r="A4058" s="16">
        <f t="shared" si="191"/>
        <v>14970731.624311984</v>
      </c>
      <c r="B4058" s="16">
        <f t="shared" si="190"/>
        <v>14971723.955327014</v>
      </c>
      <c r="C4058" s="16">
        <f t="shared" si="189"/>
        <v>992.33101502992213</v>
      </c>
    </row>
    <row r="4059" spans="1:3" x14ac:dyDescent="0.35">
      <c r="A4059" s="16">
        <f t="shared" si="191"/>
        <v>14971723.955327014</v>
      </c>
      <c r="B4059" s="16">
        <f t="shared" si="190"/>
        <v>14972715.741238305</v>
      </c>
      <c r="C4059" s="16">
        <f t="shared" si="189"/>
        <v>991.78591129183769</v>
      </c>
    </row>
    <row r="4060" spans="1:3" x14ac:dyDescent="0.35">
      <c r="A4060" s="16">
        <f t="shared" si="191"/>
        <v>14972715.741238305</v>
      </c>
      <c r="B4060" s="16">
        <f t="shared" si="190"/>
        <v>14973706.982345292</v>
      </c>
      <c r="C4060" s="16">
        <f t="shared" si="189"/>
        <v>991.24110698699951</v>
      </c>
    </row>
    <row r="4061" spans="1:3" x14ac:dyDescent="0.35">
      <c r="A4061" s="16">
        <f t="shared" si="191"/>
        <v>14973706.982345292</v>
      </c>
      <c r="B4061" s="16">
        <f t="shared" si="190"/>
        <v>14974697.678947244</v>
      </c>
      <c r="C4061" s="16">
        <f t="shared" si="189"/>
        <v>990.69660195149481</v>
      </c>
    </row>
    <row r="4062" spans="1:3" x14ac:dyDescent="0.35">
      <c r="A4062" s="16">
        <f t="shared" si="191"/>
        <v>14974697.678947244</v>
      </c>
      <c r="B4062" s="16">
        <f t="shared" si="190"/>
        <v>14975687.831343265</v>
      </c>
      <c r="C4062" s="16">
        <f t="shared" si="189"/>
        <v>990.15239602141082</v>
      </c>
    </row>
    <row r="4063" spans="1:3" x14ac:dyDescent="0.35">
      <c r="A4063" s="16">
        <f t="shared" si="191"/>
        <v>14975687.831343265</v>
      </c>
      <c r="B4063" s="16">
        <f t="shared" si="190"/>
        <v>14976677.439832298</v>
      </c>
      <c r="C4063" s="16">
        <f t="shared" si="189"/>
        <v>989.60848903283477</v>
      </c>
    </row>
    <row r="4064" spans="1:3" x14ac:dyDescent="0.35">
      <c r="A4064" s="16">
        <f t="shared" si="191"/>
        <v>14976677.439832298</v>
      </c>
      <c r="B4064" s="16">
        <f t="shared" si="190"/>
        <v>14977666.50471312</v>
      </c>
      <c r="C4064" s="16">
        <f t="shared" si="189"/>
        <v>989.06488082185388</v>
      </c>
    </row>
    <row r="4065" spans="1:3" x14ac:dyDescent="0.35">
      <c r="A4065" s="16">
        <f t="shared" si="191"/>
        <v>14977666.50471312</v>
      </c>
      <c r="B4065" s="16">
        <f t="shared" si="190"/>
        <v>14978655.026284344</v>
      </c>
      <c r="C4065" s="16">
        <f t="shared" si="189"/>
        <v>988.52157122455537</v>
      </c>
    </row>
    <row r="4066" spans="1:3" x14ac:dyDescent="0.35">
      <c r="A4066" s="16">
        <f t="shared" si="191"/>
        <v>14978655.026284344</v>
      </c>
      <c r="B4066" s="16">
        <f t="shared" si="190"/>
        <v>14979643.00484442</v>
      </c>
      <c r="C4066" s="16">
        <f t="shared" si="189"/>
        <v>987.97856007516384</v>
      </c>
    </row>
    <row r="4067" spans="1:3" x14ac:dyDescent="0.35">
      <c r="A4067" s="16">
        <f t="shared" si="191"/>
        <v>14979643.00484442</v>
      </c>
      <c r="B4067" s="16">
        <f t="shared" si="190"/>
        <v>14980630.440691629</v>
      </c>
      <c r="C4067" s="16">
        <f t="shared" si="189"/>
        <v>987.43584720976651</v>
      </c>
    </row>
    <row r="4068" spans="1:3" x14ac:dyDescent="0.35">
      <c r="A4068" s="16">
        <f t="shared" si="191"/>
        <v>14980630.440691629</v>
      </c>
      <c r="B4068" s="16">
        <f t="shared" si="190"/>
        <v>14981617.334124096</v>
      </c>
      <c r="C4068" s="16">
        <f t="shared" si="189"/>
        <v>986.89343246631324</v>
      </c>
    </row>
    <row r="4069" spans="1:3" x14ac:dyDescent="0.35">
      <c r="A4069" s="16">
        <f t="shared" si="191"/>
        <v>14981617.334124096</v>
      </c>
      <c r="B4069" s="16">
        <f t="shared" si="190"/>
        <v>14982603.685439777</v>
      </c>
      <c r="C4069" s="16">
        <f t="shared" si="189"/>
        <v>986.35131568089128</v>
      </c>
    </row>
    <row r="4070" spans="1:3" x14ac:dyDescent="0.35">
      <c r="A4070" s="16">
        <f t="shared" si="191"/>
        <v>14982603.685439777</v>
      </c>
      <c r="B4070" s="16">
        <f t="shared" si="190"/>
        <v>14983589.494936464</v>
      </c>
      <c r="C4070" s="16">
        <f t="shared" si="189"/>
        <v>985.80949668772519</v>
      </c>
    </row>
    <row r="4071" spans="1:3" x14ac:dyDescent="0.35">
      <c r="A4071" s="16">
        <f t="shared" si="191"/>
        <v>14983589.494936464</v>
      </c>
      <c r="B4071" s="16">
        <f t="shared" si="190"/>
        <v>14984574.762911791</v>
      </c>
      <c r="C4071" s="16">
        <f t="shared" si="189"/>
        <v>985.26797532662749</v>
      </c>
    </row>
    <row r="4072" spans="1:3" x14ac:dyDescent="0.35">
      <c r="A4072" s="16">
        <f t="shared" si="191"/>
        <v>14984574.762911791</v>
      </c>
      <c r="B4072" s="16">
        <f t="shared" si="190"/>
        <v>14985559.489663221</v>
      </c>
      <c r="C4072" s="16">
        <f t="shared" si="189"/>
        <v>984.72675142996013</v>
      </c>
    </row>
    <row r="4073" spans="1:3" x14ac:dyDescent="0.35">
      <c r="A4073" s="16">
        <f t="shared" si="191"/>
        <v>14985559.489663221</v>
      </c>
      <c r="B4073" s="16">
        <f t="shared" si="190"/>
        <v>14986543.675488058</v>
      </c>
      <c r="C4073" s="16">
        <f t="shared" si="189"/>
        <v>984.18582483753562</v>
      </c>
    </row>
    <row r="4074" spans="1:3" x14ac:dyDescent="0.35">
      <c r="A4074" s="16">
        <f t="shared" si="191"/>
        <v>14986543.675488058</v>
      </c>
      <c r="B4074" s="16">
        <f t="shared" si="190"/>
        <v>14987527.320683444</v>
      </c>
      <c r="C4074" s="16">
        <f t="shared" si="189"/>
        <v>983.64519538544118</v>
      </c>
    </row>
    <row r="4075" spans="1:3" x14ac:dyDescent="0.35">
      <c r="A4075" s="16">
        <f t="shared" si="191"/>
        <v>14987527.320683444</v>
      </c>
      <c r="B4075" s="16">
        <f t="shared" si="190"/>
        <v>14988510.425546354</v>
      </c>
      <c r="C4075" s="16">
        <f t="shared" si="189"/>
        <v>983.10486290976405</v>
      </c>
    </row>
    <row r="4076" spans="1:3" x14ac:dyDescent="0.35">
      <c r="A4076" s="16">
        <f t="shared" si="191"/>
        <v>14988510.425546354</v>
      </c>
      <c r="B4076" s="16">
        <f t="shared" si="190"/>
        <v>14989492.9903736</v>
      </c>
      <c r="C4076" s="16">
        <f t="shared" si="189"/>
        <v>982.56482724659145</v>
      </c>
    </row>
    <row r="4077" spans="1:3" x14ac:dyDescent="0.35">
      <c r="A4077" s="16">
        <f t="shared" si="191"/>
        <v>14989492.9903736</v>
      </c>
      <c r="B4077" s="16">
        <f t="shared" si="190"/>
        <v>14990475.015461836</v>
      </c>
      <c r="C4077" s="16">
        <f t="shared" si="189"/>
        <v>982.02508823573589</v>
      </c>
    </row>
    <row r="4078" spans="1:3" x14ac:dyDescent="0.35">
      <c r="A4078" s="16">
        <f t="shared" si="191"/>
        <v>14990475.015461836</v>
      </c>
      <c r="B4078" s="16">
        <f t="shared" si="190"/>
        <v>14991456.501107547</v>
      </c>
      <c r="C4078" s="16">
        <f t="shared" si="189"/>
        <v>981.48564571142197</v>
      </c>
    </row>
    <row r="4079" spans="1:3" x14ac:dyDescent="0.35">
      <c r="A4079" s="16">
        <f t="shared" si="191"/>
        <v>14991456.501107547</v>
      </c>
      <c r="B4079" s="16">
        <f t="shared" si="190"/>
        <v>14992437.447607059</v>
      </c>
      <c r="C4079" s="16">
        <f t="shared" si="189"/>
        <v>980.94649951159954</v>
      </c>
    </row>
    <row r="4080" spans="1:3" x14ac:dyDescent="0.35">
      <c r="A4080" s="16">
        <f t="shared" si="191"/>
        <v>14992437.447607059</v>
      </c>
      <c r="B4080" s="16">
        <f t="shared" si="190"/>
        <v>14993417.855256531</v>
      </c>
      <c r="C4080" s="16">
        <f t="shared" si="189"/>
        <v>980.40764947235584</v>
      </c>
    </row>
    <row r="4081" spans="1:3" x14ac:dyDescent="0.35">
      <c r="A4081" s="16">
        <f t="shared" si="191"/>
        <v>14993417.855256531</v>
      </c>
      <c r="B4081" s="16">
        <f t="shared" si="190"/>
        <v>14994397.724351965</v>
      </c>
      <c r="C4081" s="16">
        <f t="shared" si="189"/>
        <v>979.86909543350339</v>
      </c>
    </row>
    <row r="4082" spans="1:3" x14ac:dyDescent="0.35">
      <c r="A4082" s="16">
        <f t="shared" si="191"/>
        <v>14994397.724351965</v>
      </c>
      <c r="B4082" s="16">
        <f t="shared" si="190"/>
        <v>14995377.055189196</v>
      </c>
      <c r="C4082" s="16">
        <f t="shared" si="189"/>
        <v>979.33083723112941</v>
      </c>
    </row>
    <row r="4083" spans="1:3" x14ac:dyDescent="0.35">
      <c r="A4083" s="16">
        <f t="shared" si="191"/>
        <v>14995377.055189196</v>
      </c>
      <c r="B4083" s="16">
        <f t="shared" si="190"/>
        <v>14996355.848063899</v>
      </c>
      <c r="C4083" s="16">
        <f t="shared" si="189"/>
        <v>978.79287470318377</v>
      </c>
    </row>
    <row r="4084" spans="1:3" x14ac:dyDescent="0.35">
      <c r="A4084" s="16">
        <f t="shared" si="191"/>
        <v>14996355.848063899</v>
      </c>
      <c r="B4084" s="16">
        <f t="shared" si="190"/>
        <v>14997334.103271587</v>
      </c>
      <c r="C4084" s="16">
        <f t="shared" si="189"/>
        <v>978.25520768761635</v>
      </c>
    </row>
    <row r="4085" spans="1:3" x14ac:dyDescent="0.35">
      <c r="A4085" s="16">
        <f t="shared" si="191"/>
        <v>14997334.103271587</v>
      </c>
      <c r="B4085" s="16">
        <f t="shared" si="190"/>
        <v>14998311.821107607</v>
      </c>
      <c r="C4085" s="16">
        <f t="shared" si="189"/>
        <v>977.71783602051437</v>
      </c>
    </row>
    <row r="4086" spans="1:3" x14ac:dyDescent="0.35">
      <c r="A4086" s="16">
        <f t="shared" si="191"/>
        <v>14998311.821107607</v>
      </c>
      <c r="B4086" s="16">
        <f t="shared" si="190"/>
        <v>14999289.001867147</v>
      </c>
      <c r="C4086" s="16">
        <f t="shared" si="189"/>
        <v>977.1807595398277</v>
      </c>
    </row>
    <row r="4087" spans="1:3" x14ac:dyDescent="0.35">
      <c r="A4087" s="16">
        <f t="shared" si="191"/>
        <v>14999289.001867147</v>
      </c>
      <c r="B4087" s="16">
        <f t="shared" si="190"/>
        <v>15000265.645845233</v>
      </c>
      <c r="C4087" s="16">
        <f t="shared" si="189"/>
        <v>976.64397808536887</v>
      </c>
    </row>
    <row r="4088" spans="1:3" x14ac:dyDescent="0.35">
      <c r="A4088" s="16">
        <f t="shared" si="191"/>
        <v>15000265.645845233</v>
      </c>
      <c r="B4088" s="16">
        <f t="shared" si="190"/>
        <v>15001241.753336726</v>
      </c>
      <c r="C4088" s="16">
        <f t="shared" si="189"/>
        <v>976.1074914932251</v>
      </c>
    </row>
    <row r="4089" spans="1:3" x14ac:dyDescent="0.35">
      <c r="A4089" s="16">
        <f t="shared" si="191"/>
        <v>15001241.753336726</v>
      </c>
      <c r="B4089" s="16">
        <f t="shared" si="190"/>
        <v>15002217.324636327</v>
      </c>
      <c r="C4089" s="16">
        <f t="shared" si="189"/>
        <v>975.57129960134625</v>
      </c>
    </row>
    <row r="4090" spans="1:3" x14ac:dyDescent="0.35">
      <c r="A4090" s="16">
        <f t="shared" si="191"/>
        <v>15002217.324636327</v>
      </c>
      <c r="B4090" s="16">
        <f t="shared" si="190"/>
        <v>15003192.360038577</v>
      </c>
      <c r="C4090" s="16">
        <f t="shared" si="189"/>
        <v>975.03540224954486</v>
      </c>
    </row>
    <row r="4091" spans="1:3" x14ac:dyDescent="0.35">
      <c r="A4091" s="16">
        <f t="shared" si="191"/>
        <v>15003192.360038577</v>
      </c>
      <c r="B4091" s="16">
        <f t="shared" si="190"/>
        <v>15004166.859837851</v>
      </c>
      <c r="C4091" s="16">
        <f t="shared" si="189"/>
        <v>974.49979927390814</v>
      </c>
    </row>
    <row r="4092" spans="1:3" x14ac:dyDescent="0.35">
      <c r="A4092" s="16">
        <f t="shared" si="191"/>
        <v>15004166.859837851</v>
      </c>
      <c r="B4092" s="16">
        <f t="shared" si="190"/>
        <v>15005140.824328365</v>
      </c>
      <c r="C4092" s="16">
        <f t="shared" si="189"/>
        <v>973.96449051424861</v>
      </c>
    </row>
    <row r="4093" spans="1:3" x14ac:dyDescent="0.35">
      <c r="A4093" s="16">
        <f t="shared" si="191"/>
        <v>15005140.824328365</v>
      </c>
      <c r="B4093" s="16">
        <f t="shared" si="190"/>
        <v>15006114.253804173</v>
      </c>
      <c r="C4093" s="16">
        <f t="shared" si="189"/>
        <v>973.42947580851614</v>
      </c>
    </row>
    <row r="4094" spans="1:3" x14ac:dyDescent="0.35">
      <c r="A4094" s="16">
        <f t="shared" si="191"/>
        <v>15006114.253804173</v>
      </c>
      <c r="B4094" s="16">
        <f t="shared" si="190"/>
        <v>15007087.14855917</v>
      </c>
      <c r="C4094" s="16">
        <f t="shared" si="189"/>
        <v>972.89475499652326</v>
      </c>
    </row>
    <row r="4095" spans="1:3" x14ac:dyDescent="0.35">
      <c r="A4095" s="16">
        <f t="shared" si="191"/>
        <v>15007087.14855917</v>
      </c>
      <c r="B4095" s="16">
        <f t="shared" si="190"/>
        <v>15008059.508887084</v>
      </c>
      <c r="C4095" s="16">
        <f t="shared" si="189"/>
        <v>972.36032791435719</v>
      </c>
    </row>
    <row r="4096" spans="1:3" x14ac:dyDescent="0.35">
      <c r="A4096" s="16">
        <f t="shared" si="191"/>
        <v>15008059.508887084</v>
      </c>
      <c r="B4096" s="16">
        <f t="shared" si="190"/>
        <v>15009031.335081486</v>
      </c>
      <c r="C4096" s="16">
        <f t="shared" si="189"/>
        <v>971.82619440183043</v>
      </c>
    </row>
    <row r="4097" spans="1:3" x14ac:dyDescent="0.35">
      <c r="A4097" s="16">
        <f t="shared" si="191"/>
        <v>15009031.335081486</v>
      </c>
      <c r="B4097" s="16">
        <f t="shared" si="190"/>
        <v>15010002.627435783</v>
      </c>
      <c r="C4097" s="16">
        <f t="shared" si="189"/>
        <v>971.29235429689288</v>
      </c>
    </row>
    <row r="4098" spans="1:3" x14ac:dyDescent="0.35">
      <c r="A4098" s="16">
        <f t="shared" si="191"/>
        <v>15010002.627435783</v>
      </c>
      <c r="B4098" s="16">
        <f t="shared" si="190"/>
        <v>15010973.386243222</v>
      </c>
      <c r="C4098" s="16">
        <f t="shared" ref="C4098:C4161" si="192">B4098 - A4098</f>
        <v>970.75880743935704</v>
      </c>
    </row>
    <row r="4099" spans="1:3" x14ac:dyDescent="0.35">
      <c r="A4099" s="16">
        <f t="shared" si="191"/>
        <v>15010973.386243222</v>
      </c>
      <c r="B4099" s="16">
        <f t="shared" ref="B4099:B4162" si="193" xml:space="preserve"> A4099 + ($G$2 * $D$2) - (A4099 * ABS($G$2) / $E$2)</f>
        <v>15011943.611796889</v>
      </c>
      <c r="C4099" s="16">
        <f t="shared" si="192"/>
        <v>970.22555366717279</v>
      </c>
    </row>
    <row r="4100" spans="1:3" x14ac:dyDescent="0.35">
      <c r="A4100" s="16">
        <f t="shared" ref="A4100:A4163" si="194">B4099</f>
        <v>15011943.611796889</v>
      </c>
      <c r="B4100" s="16">
        <f t="shared" si="193"/>
        <v>15012913.304389711</v>
      </c>
      <c r="C4100" s="16">
        <f t="shared" si="192"/>
        <v>969.69259282201529</v>
      </c>
    </row>
    <row r="4101" spans="1:3" x14ac:dyDescent="0.35">
      <c r="A4101" s="16">
        <f t="shared" si="194"/>
        <v>15012913.304389711</v>
      </c>
      <c r="B4101" s="16">
        <f t="shared" si="193"/>
        <v>15013882.464314451</v>
      </c>
      <c r="C4101" s="16">
        <f t="shared" si="192"/>
        <v>969.15992473997176</v>
      </c>
    </row>
    <row r="4102" spans="1:3" x14ac:dyDescent="0.35">
      <c r="A4102" s="16">
        <f t="shared" si="194"/>
        <v>15013882.464314451</v>
      </c>
      <c r="B4102" s="16">
        <f t="shared" si="193"/>
        <v>15014851.091863712</v>
      </c>
      <c r="C4102" s="16">
        <f t="shared" si="192"/>
        <v>968.62754926085472</v>
      </c>
    </row>
    <row r="4103" spans="1:3" x14ac:dyDescent="0.35">
      <c r="A4103" s="16">
        <f t="shared" si="194"/>
        <v>15014851.091863712</v>
      </c>
      <c r="B4103" s="16">
        <f t="shared" si="193"/>
        <v>15015819.187329937</v>
      </c>
      <c r="C4103" s="16">
        <f t="shared" si="192"/>
        <v>968.0954662244767</v>
      </c>
    </row>
    <row r="4104" spans="1:3" x14ac:dyDescent="0.35">
      <c r="A4104" s="16">
        <f t="shared" si="194"/>
        <v>15015819.187329937</v>
      </c>
      <c r="B4104" s="16">
        <f t="shared" si="193"/>
        <v>15016786.751005407</v>
      </c>
      <c r="C4104" s="16">
        <f t="shared" si="192"/>
        <v>967.5636754706502</v>
      </c>
    </row>
    <row r="4105" spans="1:3" x14ac:dyDescent="0.35">
      <c r="A4105" s="16">
        <f t="shared" si="194"/>
        <v>15016786.751005407</v>
      </c>
      <c r="B4105" s="16">
        <f t="shared" si="193"/>
        <v>15017753.783182247</v>
      </c>
      <c r="C4105" s="16">
        <f t="shared" si="192"/>
        <v>967.03217683918774</v>
      </c>
    </row>
    <row r="4106" spans="1:3" x14ac:dyDescent="0.35">
      <c r="A4106" s="16">
        <f t="shared" si="194"/>
        <v>15017753.783182247</v>
      </c>
      <c r="B4106" s="16">
        <f t="shared" si="193"/>
        <v>15018720.284152413</v>
      </c>
      <c r="C4106" s="16">
        <f t="shared" si="192"/>
        <v>966.50097016617656</v>
      </c>
    </row>
    <row r="4107" spans="1:3" x14ac:dyDescent="0.35">
      <c r="A4107" s="16">
        <f t="shared" si="194"/>
        <v>15018720.284152413</v>
      </c>
      <c r="B4107" s="16">
        <f t="shared" si="193"/>
        <v>15019686.254207708</v>
      </c>
      <c r="C4107" s="16">
        <f t="shared" si="192"/>
        <v>965.97005529515445</v>
      </c>
    </row>
    <row r="4108" spans="1:3" x14ac:dyDescent="0.35">
      <c r="A4108" s="16">
        <f t="shared" si="194"/>
        <v>15019686.254207708</v>
      </c>
      <c r="B4108" s="16">
        <f t="shared" si="193"/>
        <v>15020651.693639772</v>
      </c>
      <c r="C4108" s="16">
        <f t="shared" si="192"/>
        <v>965.4394320640713</v>
      </c>
    </row>
    <row r="4109" spans="1:3" x14ac:dyDescent="0.35">
      <c r="A4109" s="16">
        <f t="shared" si="194"/>
        <v>15020651.693639772</v>
      </c>
      <c r="B4109" s="16">
        <f t="shared" si="193"/>
        <v>15021616.602740085</v>
      </c>
      <c r="C4109" s="16">
        <f t="shared" si="192"/>
        <v>964.90910031273961</v>
      </c>
    </row>
    <row r="4110" spans="1:3" x14ac:dyDescent="0.35">
      <c r="A4110" s="16">
        <f t="shared" si="194"/>
        <v>15021616.602740085</v>
      </c>
      <c r="B4110" s="16">
        <f t="shared" si="193"/>
        <v>15022580.981799968</v>
      </c>
      <c r="C4110" s="16">
        <f t="shared" si="192"/>
        <v>964.37905988283455</v>
      </c>
    </row>
    <row r="4111" spans="1:3" x14ac:dyDescent="0.35">
      <c r="A4111" s="16">
        <f t="shared" si="194"/>
        <v>15022580.981799968</v>
      </c>
      <c r="B4111" s="16">
        <f t="shared" si="193"/>
        <v>15023544.83111058</v>
      </c>
      <c r="C4111" s="16">
        <f t="shared" si="192"/>
        <v>963.849310612306</v>
      </c>
    </row>
    <row r="4112" spans="1:3" x14ac:dyDescent="0.35">
      <c r="A4112" s="16">
        <f t="shared" si="194"/>
        <v>15023544.83111058</v>
      </c>
      <c r="B4112" s="16">
        <f t="shared" si="193"/>
        <v>15024508.150962921</v>
      </c>
      <c r="C4112" s="16">
        <f t="shared" si="192"/>
        <v>963.31985234096646</v>
      </c>
    </row>
    <row r="4113" spans="1:3" x14ac:dyDescent="0.35">
      <c r="A4113" s="16">
        <f t="shared" si="194"/>
        <v>15024508.150962921</v>
      </c>
      <c r="B4113" s="16">
        <f t="shared" si="193"/>
        <v>15025470.941647831</v>
      </c>
      <c r="C4113" s="16">
        <f t="shared" si="192"/>
        <v>962.79068491049111</v>
      </c>
    </row>
    <row r="4114" spans="1:3" x14ac:dyDescent="0.35">
      <c r="A4114" s="16">
        <f t="shared" si="194"/>
        <v>15025470.941647831</v>
      </c>
      <c r="B4114" s="16">
        <f t="shared" si="193"/>
        <v>15026433.20345599</v>
      </c>
      <c r="C4114" s="16">
        <f t="shared" si="192"/>
        <v>962.26180815882981</v>
      </c>
    </row>
    <row r="4115" spans="1:3" x14ac:dyDescent="0.35">
      <c r="A4115" s="16">
        <f t="shared" si="194"/>
        <v>15026433.20345599</v>
      </c>
      <c r="B4115" s="16">
        <f t="shared" si="193"/>
        <v>15027394.93667792</v>
      </c>
      <c r="C4115" s="16">
        <f t="shared" si="192"/>
        <v>961.73322192952037</v>
      </c>
    </row>
    <row r="4116" spans="1:3" x14ac:dyDescent="0.35">
      <c r="A4116" s="16">
        <f t="shared" si="194"/>
        <v>15027394.93667792</v>
      </c>
      <c r="B4116" s="16">
        <f t="shared" si="193"/>
        <v>15028356.14160398</v>
      </c>
      <c r="C4116" s="16">
        <f t="shared" si="192"/>
        <v>961.20492606051266</v>
      </c>
    </row>
    <row r="4117" spans="1:3" x14ac:dyDescent="0.35">
      <c r="A4117" s="16">
        <f t="shared" si="194"/>
        <v>15028356.14160398</v>
      </c>
      <c r="B4117" s="16">
        <f t="shared" si="193"/>
        <v>15029316.818524374</v>
      </c>
      <c r="C4117" s="16">
        <f t="shared" si="192"/>
        <v>960.67692039348185</v>
      </c>
    </row>
    <row r="4118" spans="1:3" x14ac:dyDescent="0.35">
      <c r="A4118" s="16">
        <f t="shared" si="194"/>
        <v>15029316.818524374</v>
      </c>
      <c r="B4118" s="16">
        <f t="shared" si="193"/>
        <v>15030276.967729142</v>
      </c>
      <c r="C4118" s="16">
        <f t="shared" si="192"/>
        <v>960.14920476824045</v>
      </c>
    </row>
    <row r="4119" spans="1:3" x14ac:dyDescent="0.35">
      <c r="A4119" s="16">
        <f t="shared" si="194"/>
        <v>15030276.967729142</v>
      </c>
      <c r="B4119" s="16">
        <f t="shared" si="193"/>
        <v>15031236.589508168</v>
      </c>
      <c r="C4119" s="16">
        <f t="shared" si="192"/>
        <v>959.62177902646363</v>
      </c>
    </row>
    <row r="4120" spans="1:3" x14ac:dyDescent="0.35">
      <c r="A4120" s="16">
        <f t="shared" si="194"/>
        <v>15031236.589508168</v>
      </c>
      <c r="B4120" s="16">
        <f t="shared" si="193"/>
        <v>15032195.684151176</v>
      </c>
      <c r="C4120" s="16">
        <f t="shared" si="192"/>
        <v>959.0946430079639</v>
      </c>
    </row>
    <row r="4121" spans="1:3" x14ac:dyDescent="0.35">
      <c r="A4121" s="16">
        <f t="shared" si="194"/>
        <v>15032195.684151176</v>
      </c>
      <c r="B4121" s="16">
        <f t="shared" si="193"/>
        <v>15033154.251947731</v>
      </c>
      <c r="C4121" s="16">
        <f t="shared" si="192"/>
        <v>958.56779655441642</v>
      </c>
    </row>
    <row r="4122" spans="1:3" x14ac:dyDescent="0.35">
      <c r="A4122" s="16">
        <f t="shared" si="194"/>
        <v>15033154.251947731</v>
      </c>
      <c r="B4122" s="16">
        <f t="shared" si="193"/>
        <v>15034112.293187236</v>
      </c>
      <c r="C4122" s="16">
        <f t="shared" si="192"/>
        <v>958.04123950563371</v>
      </c>
    </row>
    <row r="4123" spans="1:3" x14ac:dyDescent="0.35">
      <c r="A4123" s="16">
        <f t="shared" si="194"/>
        <v>15034112.293187236</v>
      </c>
      <c r="B4123" s="16">
        <f t="shared" si="193"/>
        <v>15035069.80815894</v>
      </c>
      <c r="C4123" s="16">
        <f t="shared" si="192"/>
        <v>957.51497170329094</v>
      </c>
    </row>
    <row r="4124" spans="1:3" x14ac:dyDescent="0.35">
      <c r="A4124" s="16">
        <f t="shared" si="194"/>
        <v>15035069.80815894</v>
      </c>
      <c r="B4124" s="16">
        <f t="shared" si="193"/>
        <v>15036026.797151929</v>
      </c>
      <c r="C4124" s="16">
        <f t="shared" si="192"/>
        <v>956.98899298906326</v>
      </c>
    </row>
    <row r="4125" spans="1:3" x14ac:dyDescent="0.35">
      <c r="A4125" s="16">
        <f t="shared" si="194"/>
        <v>15036026.797151929</v>
      </c>
      <c r="B4125" s="16">
        <f t="shared" si="193"/>
        <v>15036983.260455132</v>
      </c>
      <c r="C4125" s="16">
        <f t="shared" si="192"/>
        <v>956.4633032027632</v>
      </c>
    </row>
    <row r="4126" spans="1:3" x14ac:dyDescent="0.35">
      <c r="A4126" s="16">
        <f t="shared" si="194"/>
        <v>15036983.260455132</v>
      </c>
      <c r="B4126" s="16">
        <f t="shared" si="193"/>
        <v>15037939.198357319</v>
      </c>
      <c r="C4126" s="16">
        <f t="shared" si="192"/>
        <v>955.93790218792856</v>
      </c>
    </row>
    <row r="4127" spans="1:3" x14ac:dyDescent="0.35">
      <c r="A4127" s="16">
        <f t="shared" si="194"/>
        <v>15037939.198357319</v>
      </c>
      <c r="B4127" s="16">
        <f t="shared" si="193"/>
        <v>15038894.611147102</v>
      </c>
      <c r="C4127" s="16">
        <f t="shared" si="192"/>
        <v>955.41278978250921</v>
      </c>
    </row>
    <row r="4128" spans="1:3" x14ac:dyDescent="0.35">
      <c r="A4128" s="16">
        <f t="shared" si="194"/>
        <v>15038894.611147102</v>
      </c>
      <c r="B4128" s="16">
        <f t="shared" si="193"/>
        <v>15039849.499112934</v>
      </c>
      <c r="C4128" s="16">
        <f t="shared" si="192"/>
        <v>954.8879658319056</v>
      </c>
    </row>
    <row r="4129" spans="1:3" x14ac:dyDescent="0.35">
      <c r="A4129" s="16">
        <f t="shared" si="194"/>
        <v>15039849.499112934</v>
      </c>
      <c r="B4129" s="16">
        <f t="shared" si="193"/>
        <v>15040803.862543108</v>
      </c>
      <c r="C4129" s="16">
        <f t="shared" si="192"/>
        <v>954.36343017406762</v>
      </c>
    </row>
    <row r="4130" spans="1:3" x14ac:dyDescent="0.35">
      <c r="A4130" s="16">
        <f t="shared" si="194"/>
        <v>15040803.862543108</v>
      </c>
      <c r="B4130" s="16">
        <f t="shared" si="193"/>
        <v>15041757.701725762</v>
      </c>
      <c r="C4130" s="16">
        <f t="shared" si="192"/>
        <v>953.8391826543957</v>
      </c>
    </row>
    <row r="4131" spans="1:3" x14ac:dyDescent="0.35">
      <c r="A4131" s="16">
        <f t="shared" si="194"/>
        <v>15041757.701725762</v>
      </c>
      <c r="B4131" s="16">
        <f t="shared" si="193"/>
        <v>15042711.016948873</v>
      </c>
      <c r="C4131" s="16">
        <f t="shared" si="192"/>
        <v>953.31522311083972</v>
      </c>
    </row>
    <row r="4132" spans="1:3" x14ac:dyDescent="0.35">
      <c r="A4132" s="16">
        <f t="shared" si="194"/>
        <v>15042711.016948873</v>
      </c>
      <c r="B4132" s="16">
        <f t="shared" si="193"/>
        <v>15043663.80850026</v>
      </c>
      <c r="C4132" s="16">
        <f t="shared" si="192"/>
        <v>952.7915513869375</v>
      </c>
    </row>
    <row r="4133" spans="1:3" x14ac:dyDescent="0.35">
      <c r="A4133" s="16">
        <f t="shared" si="194"/>
        <v>15043663.80850026</v>
      </c>
      <c r="B4133" s="16">
        <f t="shared" si="193"/>
        <v>15044616.076667584</v>
      </c>
      <c r="C4133" s="16">
        <f t="shared" si="192"/>
        <v>952.26816732436419</v>
      </c>
    </row>
    <row r="4134" spans="1:3" x14ac:dyDescent="0.35">
      <c r="A4134" s="16">
        <f t="shared" si="194"/>
        <v>15044616.076667584</v>
      </c>
      <c r="B4134" s="16">
        <f t="shared" si="193"/>
        <v>15045567.821738351</v>
      </c>
      <c r="C4134" s="16">
        <f t="shared" si="192"/>
        <v>951.74507076665759</v>
      </c>
    </row>
    <row r="4135" spans="1:3" x14ac:dyDescent="0.35">
      <c r="A4135" s="16">
        <f t="shared" si="194"/>
        <v>15045567.821738351</v>
      </c>
      <c r="B4135" s="16">
        <f t="shared" si="193"/>
        <v>15046519.043999905</v>
      </c>
      <c r="C4135" s="16">
        <f t="shared" si="192"/>
        <v>951.22226155363023</v>
      </c>
    </row>
    <row r="4136" spans="1:3" x14ac:dyDescent="0.35">
      <c r="A4136" s="16">
        <f t="shared" si="194"/>
        <v>15046519.043999905</v>
      </c>
      <c r="B4136" s="16">
        <f t="shared" si="193"/>
        <v>15047469.743739432</v>
      </c>
      <c r="C4136" s="16">
        <f t="shared" si="192"/>
        <v>950.69973952695727</v>
      </c>
    </row>
    <row r="4137" spans="1:3" x14ac:dyDescent="0.35">
      <c r="A4137" s="16">
        <f t="shared" si="194"/>
        <v>15047469.743739432</v>
      </c>
      <c r="B4137" s="16">
        <f t="shared" si="193"/>
        <v>15048419.921243964</v>
      </c>
      <c r="C4137" s="16">
        <f t="shared" si="192"/>
        <v>950.17750453203917</v>
      </c>
    </row>
    <row r="4138" spans="1:3" x14ac:dyDescent="0.35">
      <c r="A4138" s="16">
        <f t="shared" si="194"/>
        <v>15048419.921243964</v>
      </c>
      <c r="B4138" s="16">
        <f t="shared" si="193"/>
        <v>15049369.576800372</v>
      </c>
      <c r="C4138" s="16">
        <f t="shared" si="192"/>
        <v>949.65555640868843</v>
      </c>
    </row>
    <row r="4139" spans="1:3" x14ac:dyDescent="0.35">
      <c r="A4139" s="16">
        <f t="shared" si="194"/>
        <v>15049369.576800372</v>
      </c>
      <c r="B4139" s="16">
        <f t="shared" si="193"/>
        <v>15050318.710695373</v>
      </c>
      <c r="C4139" s="16">
        <f t="shared" si="192"/>
        <v>949.13389500044286</v>
      </c>
    </row>
    <row r="4140" spans="1:3" x14ac:dyDescent="0.35">
      <c r="A4140" s="16">
        <f t="shared" si="194"/>
        <v>15050318.710695373</v>
      </c>
      <c r="B4140" s="16">
        <f t="shared" si="193"/>
        <v>15051267.323215522</v>
      </c>
      <c r="C4140" s="16">
        <f t="shared" si="192"/>
        <v>948.61252014897764</v>
      </c>
    </row>
    <row r="4141" spans="1:3" x14ac:dyDescent="0.35">
      <c r="A4141" s="16">
        <f t="shared" si="194"/>
        <v>15051267.323215522</v>
      </c>
      <c r="B4141" s="16">
        <f t="shared" si="193"/>
        <v>15052215.41464722</v>
      </c>
      <c r="C4141" s="16">
        <f t="shared" si="192"/>
        <v>948.09143169783056</v>
      </c>
    </row>
    <row r="4142" spans="1:3" x14ac:dyDescent="0.35">
      <c r="A4142" s="16">
        <f t="shared" si="194"/>
        <v>15052215.41464722</v>
      </c>
      <c r="B4142" s="16">
        <f t="shared" si="193"/>
        <v>15053162.985276708</v>
      </c>
      <c r="C4142" s="16">
        <f t="shared" si="192"/>
        <v>947.57062948867679</v>
      </c>
    </row>
    <row r="4143" spans="1:3" x14ac:dyDescent="0.35">
      <c r="A4143" s="16">
        <f t="shared" si="194"/>
        <v>15053162.985276708</v>
      </c>
      <c r="B4143" s="16">
        <f t="shared" si="193"/>
        <v>15054110.035390073</v>
      </c>
      <c r="C4143" s="16">
        <f t="shared" si="192"/>
        <v>947.05011336505413</v>
      </c>
    </row>
    <row r="4144" spans="1:3" x14ac:dyDescent="0.35">
      <c r="A4144" s="16">
        <f t="shared" si="194"/>
        <v>15054110.035390073</v>
      </c>
      <c r="B4144" s="16">
        <f t="shared" si="193"/>
        <v>15055056.565273242</v>
      </c>
      <c r="C4144" s="16">
        <f t="shared" si="192"/>
        <v>946.52988316863775</v>
      </c>
    </row>
    <row r="4145" spans="1:3" x14ac:dyDescent="0.35">
      <c r="A4145" s="16">
        <f t="shared" si="194"/>
        <v>15055056.565273242</v>
      </c>
      <c r="B4145" s="16">
        <f t="shared" si="193"/>
        <v>15056002.575211985</v>
      </c>
      <c r="C4145" s="16">
        <f t="shared" si="192"/>
        <v>946.00993874296546</v>
      </c>
    </row>
    <row r="4146" spans="1:3" x14ac:dyDescent="0.35">
      <c r="A4146" s="16">
        <f t="shared" si="194"/>
        <v>15056002.575211985</v>
      </c>
      <c r="B4146" s="16">
        <f t="shared" si="193"/>
        <v>15056948.065491918</v>
      </c>
      <c r="C4146" s="16">
        <f t="shared" si="192"/>
        <v>945.49027993343771</v>
      </c>
    </row>
    <row r="4147" spans="1:3" x14ac:dyDescent="0.35">
      <c r="A4147" s="16">
        <f t="shared" si="194"/>
        <v>15056948.065491918</v>
      </c>
      <c r="B4147" s="16">
        <f t="shared" si="193"/>
        <v>15057893.036398498</v>
      </c>
      <c r="C4147" s="16">
        <f t="shared" si="192"/>
        <v>944.97090657986701</v>
      </c>
    </row>
    <row r="4148" spans="1:3" x14ac:dyDescent="0.35">
      <c r="A4148" s="16">
        <f t="shared" si="194"/>
        <v>15057893.036398498</v>
      </c>
      <c r="B4148" s="16">
        <f t="shared" si="193"/>
        <v>15058837.488217024</v>
      </c>
      <c r="C4148" s="16">
        <f t="shared" si="192"/>
        <v>944.45181852579117</v>
      </c>
    </row>
    <row r="4149" spans="1:3" x14ac:dyDescent="0.35">
      <c r="A4149" s="16">
        <f t="shared" si="194"/>
        <v>15058837.488217024</v>
      </c>
      <c r="B4149" s="16">
        <f t="shared" si="193"/>
        <v>15059781.421232641</v>
      </c>
      <c r="C4149" s="16">
        <f t="shared" si="192"/>
        <v>943.93301561661065</v>
      </c>
    </row>
    <row r="4150" spans="1:3" x14ac:dyDescent="0.35">
      <c r="A4150" s="16">
        <f t="shared" si="194"/>
        <v>15059781.421232641</v>
      </c>
      <c r="B4150" s="16">
        <f t="shared" si="193"/>
        <v>15060724.835730335</v>
      </c>
      <c r="C4150" s="16">
        <f t="shared" si="192"/>
        <v>943.4144976940006</v>
      </c>
    </row>
    <row r="4151" spans="1:3" x14ac:dyDescent="0.35">
      <c r="A4151" s="16">
        <f t="shared" si="194"/>
        <v>15060724.835730335</v>
      </c>
      <c r="B4151" s="16">
        <f t="shared" si="193"/>
        <v>15061667.731994936</v>
      </c>
      <c r="C4151" s="16">
        <f t="shared" si="192"/>
        <v>942.89626460149884</v>
      </c>
    </row>
    <row r="4152" spans="1:3" x14ac:dyDescent="0.35">
      <c r="A4152" s="16">
        <f t="shared" si="194"/>
        <v>15061667.731994936</v>
      </c>
      <c r="B4152" s="16">
        <f t="shared" si="193"/>
        <v>15062610.110311119</v>
      </c>
      <c r="C4152" s="16">
        <f t="shared" si="192"/>
        <v>942.37831618264318</v>
      </c>
    </row>
    <row r="4153" spans="1:3" x14ac:dyDescent="0.35">
      <c r="A4153" s="16">
        <f t="shared" si="194"/>
        <v>15062610.110311119</v>
      </c>
      <c r="B4153" s="16">
        <f t="shared" si="193"/>
        <v>15063551.9709634</v>
      </c>
      <c r="C4153" s="16">
        <f t="shared" si="192"/>
        <v>941.86065228097141</v>
      </c>
    </row>
    <row r="4154" spans="1:3" x14ac:dyDescent="0.35">
      <c r="A4154" s="16">
        <f t="shared" si="194"/>
        <v>15063551.9709634</v>
      </c>
      <c r="B4154" s="16">
        <f t="shared" si="193"/>
        <v>15064493.314236142</v>
      </c>
      <c r="C4154" s="16">
        <f t="shared" si="192"/>
        <v>941.34327274188399</v>
      </c>
    </row>
    <row r="4155" spans="1:3" x14ac:dyDescent="0.35">
      <c r="A4155" s="16">
        <f t="shared" si="194"/>
        <v>15064493.314236142</v>
      </c>
      <c r="B4155" s="16">
        <f t="shared" si="193"/>
        <v>15065434.140413549</v>
      </c>
      <c r="C4155" s="16">
        <f t="shared" si="192"/>
        <v>940.82617740705609</v>
      </c>
    </row>
    <row r="4156" spans="1:3" x14ac:dyDescent="0.35">
      <c r="A4156" s="16">
        <f t="shared" si="194"/>
        <v>15065434.140413549</v>
      </c>
      <c r="B4156" s="16">
        <f t="shared" si="193"/>
        <v>15066374.449779671</v>
      </c>
      <c r="C4156" s="16">
        <f t="shared" si="192"/>
        <v>940.30936612188816</v>
      </c>
    </row>
    <row r="4157" spans="1:3" x14ac:dyDescent="0.35">
      <c r="A4157" s="16">
        <f t="shared" si="194"/>
        <v>15066374.449779671</v>
      </c>
      <c r="B4157" s="16">
        <f t="shared" si="193"/>
        <v>15067314.242618401</v>
      </c>
      <c r="C4157" s="16">
        <f t="shared" si="192"/>
        <v>939.792838729918</v>
      </c>
    </row>
    <row r="4158" spans="1:3" x14ac:dyDescent="0.35">
      <c r="A4158" s="16">
        <f t="shared" si="194"/>
        <v>15067314.242618401</v>
      </c>
      <c r="B4158" s="16">
        <f t="shared" si="193"/>
        <v>15068253.519213475</v>
      </c>
      <c r="C4158" s="16">
        <f t="shared" si="192"/>
        <v>939.27659507468343</v>
      </c>
    </row>
    <row r="4159" spans="1:3" x14ac:dyDescent="0.35">
      <c r="A4159" s="16">
        <f t="shared" si="194"/>
        <v>15068253.519213475</v>
      </c>
      <c r="B4159" s="16">
        <f t="shared" si="193"/>
        <v>15069192.279848475</v>
      </c>
      <c r="C4159" s="16">
        <f t="shared" si="192"/>
        <v>938.76063499972224</v>
      </c>
    </row>
    <row r="4160" spans="1:3" x14ac:dyDescent="0.35">
      <c r="A4160" s="16">
        <f t="shared" si="194"/>
        <v>15069192.279848475</v>
      </c>
      <c r="B4160" s="16">
        <f t="shared" si="193"/>
        <v>15070130.524806825</v>
      </c>
      <c r="C4160" s="16">
        <f t="shared" si="192"/>
        <v>938.2449583504349</v>
      </c>
    </row>
    <row r="4161" spans="1:3" x14ac:dyDescent="0.35">
      <c r="A4161" s="16">
        <f t="shared" si="194"/>
        <v>15070130.524806825</v>
      </c>
      <c r="B4161" s="16">
        <f t="shared" si="193"/>
        <v>15071068.254371798</v>
      </c>
      <c r="C4161" s="16">
        <f t="shared" si="192"/>
        <v>937.72956497222185</v>
      </c>
    </row>
    <row r="4162" spans="1:3" x14ac:dyDescent="0.35">
      <c r="A4162" s="16">
        <f t="shared" si="194"/>
        <v>15071068.254371798</v>
      </c>
      <c r="B4162" s="16">
        <f t="shared" si="193"/>
        <v>15072005.468826504</v>
      </c>
      <c r="C4162" s="16">
        <f t="shared" ref="C4162:C4225" si="195">B4162 - A4162</f>
        <v>937.21445470675826</v>
      </c>
    </row>
    <row r="4163" spans="1:3" x14ac:dyDescent="0.35">
      <c r="A4163" s="16">
        <f t="shared" si="194"/>
        <v>15072005.468826504</v>
      </c>
      <c r="B4163" s="16">
        <f t="shared" ref="B4163:B4226" si="196" xml:space="preserve"> A4163 + ($G$2 * $D$2) - (A4163 * ABS($G$2) / $E$2)</f>
        <v>15072942.168453904</v>
      </c>
      <c r="C4163" s="16">
        <f t="shared" si="195"/>
        <v>936.69962739944458</v>
      </c>
    </row>
    <row r="4164" spans="1:3" x14ac:dyDescent="0.35">
      <c r="A4164" s="16">
        <f t="shared" ref="A4164:A4227" si="197">B4163</f>
        <v>15072942.168453904</v>
      </c>
      <c r="B4164" s="16">
        <f t="shared" si="196"/>
        <v>15073878.3535368</v>
      </c>
      <c r="C4164" s="16">
        <f t="shared" si="195"/>
        <v>936.18508289568126</v>
      </c>
    </row>
    <row r="4165" spans="1:3" x14ac:dyDescent="0.35">
      <c r="A4165" s="16">
        <f t="shared" si="197"/>
        <v>15073878.3535368</v>
      </c>
      <c r="B4165" s="16">
        <f t="shared" si="196"/>
        <v>15074814.024357839</v>
      </c>
      <c r="C4165" s="16">
        <f t="shared" si="195"/>
        <v>935.67082103900611</v>
      </c>
    </row>
    <row r="4166" spans="1:3" x14ac:dyDescent="0.35">
      <c r="A4166" s="16">
        <f t="shared" si="197"/>
        <v>15074814.024357839</v>
      </c>
      <c r="B4166" s="16">
        <f t="shared" si="196"/>
        <v>15075749.181199515</v>
      </c>
      <c r="C4166" s="16">
        <f t="shared" si="195"/>
        <v>935.15684167668223</v>
      </c>
    </row>
    <row r="4167" spans="1:3" x14ac:dyDescent="0.35">
      <c r="A4167" s="16">
        <f t="shared" si="197"/>
        <v>15075749.181199515</v>
      </c>
      <c r="B4167" s="16">
        <f t="shared" si="196"/>
        <v>15076683.824344166</v>
      </c>
      <c r="C4167" s="16">
        <f t="shared" si="195"/>
        <v>934.64314465038478</v>
      </c>
    </row>
    <row r="4168" spans="1:3" x14ac:dyDescent="0.35">
      <c r="A4168" s="16">
        <f t="shared" si="197"/>
        <v>15076683.824344166</v>
      </c>
      <c r="B4168" s="16">
        <f t="shared" si="196"/>
        <v>15077617.954073971</v>
      </c>
      <c r="C4168" s="16">
        <f t="shared" si="195"/>
        <v>934.12972980551422</v>
      </c>
    </row>
    <row r="4169" spans="1:3" x14ac:dyDescent="0.35">
      <c r="A4169" s="16">
        <f t="shared" si="197"/>
        <v>15077617.954073971</v>
      </c>
      <c r="B4169" s="16">
        <f t="shared" si="196"/>
        <v>15078551.57067096</v>
      </c>
      <c r="C4169" s="16">
        <f t="shared" si="195"/>
        <v>933.61659698933363</v>
      </c>
    </row>
    <row r="4170" spans="1:3" x14ac:dyDescent="0.35">
      <c r="A4170" s="16">
        <f t="shared" si="197"/>
        <v>15078551.57067096</v>
      </c>
      <c r="B4170" s="16">
        <f t="shared" si="196"/>
        <v>15079484.674417006</v>
      </c>
      <c r="C4170" s="16">
        <f t="shared" si="195"/>
        <v>933.10374604538083</v>
      </c>
    </row>
    <row r="4171" spans="1:3" x14ac:dyDescent="0.35">
      <c r="A4171" s="16">
        <f t="shared" si="197"/>
        <v>15079484.674417006</v>
      </c>
      <c r="B4171" s="16">
        <f t="shared" si="196"/>
        <v>15080417.265593823</v>
      </c>
      <c r="C4171" s="16">
        <f t="shared" si="195"/>
        <v>932.59117681719363</v>
      </c>
    </row>
    <row r="4172" spans="1:3" x14ac:dyDescent="0.35">
      <c r="A4172" s="16">
        <f t="shared" si="197"/>
        <v>15080417.265593823</v>
      </c>
      <c r="B4172" s="16">
        <f t="shared" si="196"/>
        <v>15081349.344482977</v>
      </c>
      <c r="C4172" s="16">
        <f t="shared" si="195"/>
        <v>932.07888915389776</v>
      </c>
    </row>
    <row r="4173" spans="1:3" x14ac:dyDescent="0.35">
      <c r="A4173" s="16">
        <f t="shared" si="197"/>
        <v>15081349.344482977</v>
      </c>
      <c r="B4173" s="16">
        <f t="shared" si="196"/>
        <v>15082280.911365874</v>
      </c>
      <c r="C4173" s="16">
        <f t="shared" si="195"/>
        <v>931.5668828971684</v>
      </c>
    </row>
    <row r="4174" spans="1:3" x14ac:dyDescent="0.35">
      <c r="A4174" s="16">
        <f t="shared" si="197"/>
        <v>15082280.911365874</v>
      </c>
      <c r="B4174" s="16">
        <f t="shared" si="196"/>
        <v>15083211.966523768</v>
      </c>
      <c r="C4174" s="16">
        <f t="shared" si="195"/>
        <v>931.05515789426863</v>
      </c>
    </row>
    <row r="4175" spans="1:3" x14ac:dyDescent="0.35">
      <c r="A4175" s="16">
        <f t="shared" si="197"/>
        <v>15083211.966523768</v>
      </c>
      <c r="B4175" s="16">
        <f t="shared" si="196"/>
        <v>15084142.510237759</v>
      </c>
      <c r="C4175" s="16">
        <f t="shared" si="195"/>
        <v>930.54371399059892</v>
      </c>
    </row>
    <row r="4176" spans="1:3" x14ac:dyDescent="0.35">
      <c r="A4176" s="16">
        <f t="shared" si="197"/>
        <v>15084142.510237759</v>
      </c>
      <c r="B4176" s="16">
        <f t="shared" si="196"/>
        <v>15085072.542788791</v>
      </c>
      <c r="C4176" s="16">
        <f t="shared" si="195"/>
        <v>930.03255103155971</v>
      </c>
    </row>
    <row r="4177" spans="1:3" x14ac:dyDescent="0.35">
      <c r="A4177" s="16">
        <f t="shared" si="197"/>
        <v>15085072.542788791</v>
      </c>
      <c r="B4177" s="16">
        <f t="shared" si="196"/>
        <v>15086002.064457653</v>
      </c>
      <c r="C4177" s="16">
        <f t="shared" si="195"/>
        <v>929.52166886255145</v>
      </c>
    </row>
    <row r="4178" spans="1:3" x14ac:dyDescent="0.35">
      <c r="A4178" s="16">
        <f t="shared" si="197"/>
        <v>15086002.064457653</v>
      </c>
      <c r="B4178" s="16">
        <f t="shared" si="196"/>
        <v>15086931.075524982</v>
      </c>
      <c r="C4178" s="16">
        <f t="shared" si="195"/>
        <v>929.0110673289746</v>
      </c>
    </row>
    <row r="4179" spans="1:3" x14ac:dyDescent="0.35">
      <c r="A4179" s="16">
        <f t="shared" si="197"/>
        <v>15086931.075524982</v>
      </c>
      <c r="B4179" s="16">
        <f t="shared" si="196"/>
        <v>15087859.57627126</v>
      </c>
      <c r="C4179" s="16">
        <f t="shared" si="195"/>
        <v>928.50074627809227</v>
      </c>
    </row>
    <row r="4180" spans="1:3" x14ac:dyDescent="0.35">
      <c r="A4180" s="16">
        <f t="shared" si="197"/>
        <v>15087859.57627126</v>
      </c>
      <c r="B4180" s="16">
        <f t="shared" si="196"/>
        <v>15088787.566976814</v>
      </c>
      <c r="C4180" s="16">
        <f t="shared" si="195"/>
        <v>927.99070555344224</v>
      </c>
    </row>
    <row r="4181" spans="1:3" x14ac:dyDescent="0.35">
      <c r="A4181" s="16">
        <f t="shared" si="197"/>
        <v>15088787.566976814</v>
      </c>
      <c r="B4181" s="16">
        <f t="shared" si="196"/>
        <v>15089715.047921818</v>
      </c>
      <c r="C4181" s="16">
        <f t="shared" si="195"/>
        <v>927.48094500415027</v>
      </c>
    </row>
    <row r="4182" spans="1:3" x14ac:dyDescent="0.35">
      <c r="A4182" s="16">
        <f t="shared" si="197"/>
        <v>15089715.047921818</v>
      </c>
      <c r="B4182" s="16">
        <f t="shared" si="196"/>
        <v>15090642.019386292</v>
      </c>
      <c r="C4182" s="16">
        <f t="shared" si="195"/>
        <v>926.97146447375417</v>
      </c>
    </row>
    <row r="4183" spans="1:3" x14ac:dyDescent="0.35">
      <c r="A4183" s="16">
        <f t="shared" si="197"/>
        <v>15090642.019386292</v>
      </c>
      <c r="B4183" s="16">
        <f t="shared" si="196"/>
        <v>15091568.481650103</v>
      </c>
      <c r="C4183" s="16">
        <f t="shared" si="195"/>
        <v>926.46226381137967</v>
      </c>
    </row>
    <row r="4184" spans="1:3" x14ac:dyDescent="0.35">
      <c r="A4184" s="16">
        <f t="shared" si="197"/>
        <v>15091568.481650103</v>
      </c>
      <c r="B4184" s="16">
        <f t="shared" si="196"/>
        <v>15092494.434992962</v>
      </c>
      <c r="C4184" s="16">
        <f t="shared" si="195"/>
        <v>925.95334285870194</v>
      </c>
    </row>
    <row r="4185" spans="1:3" x14ac:dyDescent="0.35">
      <c r="A4185" s="16">
        <f t="shared" si="197"/>
        <v>15092494.434992962</v>
      </c>
      <c r="B4185" s="16">
        <f t="shared" si="196"/>
        <v>15093419.879694428</v>
      </c>
      <c r="C4185" s="16">
        <f t="shared" si="195"/>
        <v>925.44470146670938</v>
      </c>
    </row>
    <row r="4186" spans="1:3" x14ac:dyDescent="0.35">
      <c r="A4186" s="16">
        <f t="shared" si="197"/>
        <v>15093419.879694428</v>
      </c>
      <c r="B4186" s="16">
        <f t="shared" si="196"/>
        <v>15094344.816033907</v>
      </c>
      <c r="C4186" s="16">
        <f t="shared" si="195"/>
        <v>924.93633947893977</v>
      </c>
    </row>
    <row r="4187" spans="1:3" x14ac:dyDescent="0.35">
      <c r="A4187" s="16">
        <f t="shared" si="197"/>
        <v>15094344.816033907</v>
      </c>
      <c r="B4187" s="16">
        <f t="shared" si="196"/>
        <v>15095269.24429065</v>
      </c>
      <c r="C4187" s="16">
        <f t="shared" si="195"/>
        <v>924.42825674265623</v>
      </c>
    </row>
    <row r="4188" spans="1:3" x14ac:dyDescent="0.35">
      <c r="A4188" s="16">
        <f t="shared" si="197"/>
        <v>15095269.24429065</v>
      </c>
      <c r="B4188" s="16">
        <f t="shared" si="196"/>
        <v>15096193.164743753</v>
      </c>
      <c r="C4188" s="16">
        <f t="shared" si="195"/>
        <v>923.92045310325921</v>
      </c>
    </row>
    <row r="4189" spans="1:3" x14ac:dyDescent="0.35">
      <c r="A4189" s="16">
        <f t="shared" si="197"/>
        <v>15096193.164743753</v>
      </c>
      <c r="B4189" s="16">
        <f t="shared" si="196"/>
        <v>15097116.577672163</v>
      </c>
      <c r="C4189" s="16">
        <f t="shared" si="195"/>
        <v>923.41292840987444</v>
      </c>
    </row>
    <row r="4190" spans="1:3" x14ac:dyDescent="0.35">
      <c r="A4190" s="16">
        <f t="shared" si="197"/>
        <v>15097116.577672163</v>
      </c>
      <c r="B4190" s="16">
        <f t="shared" si="196"/>
        <v>15098039.483354673</v>
      </c>
      <c r="C4190" s="16">
        <f t="shared" si="195"/>
        <v>922.90568250976503</v>
      </c>
    </row>
    <row r="4191" spans="1:3" x14ac:dyDescent="0.35">
      <c r="A4191" s="16">
        <f t="shared" si="197"/>
        <v>15098039.483354673</v>
      </c>
      <c r="B4191" s="16">
        <f t="shared" si="196"/>
        <v>15098961.882069919</v>
      </c>
      <c r="C4191" s="16">
        <f t="shared" si="195"/>
        <v>922.39871524646878</v>
      </c>
    </row>
    <row r="4192" spans="1:3" x14ac:dyDescent="0.35">
      <c r="A4192" s="16">
        <f t="shared" si="197"/>
        <v>15098961.882069919</v>
      </c>
      <c r="B4192" s="16">
        <f t="shared" si="196"/>
        <v>15099883.774096388</v>
      </c>
      <c r="C4192" s="16">
        <f t="shared" si="195"/>
        <v>921.89202646911144</v>
      </c>
    </row>
    <row r="4193" spans="1:3" x14ac:dyDescent="0.35">
      <c r="A4193" s="16">
        <f t="shared" si="197"/>
        <v>15099883.774096388</v>
      </c>
      <c r="B4193" s="16">
        <f t="shared" si="196"/>
        <v>15100805.159712411</v>
      </c>
      <c r="C4193" s="16">
        <f t="shared" si="195"/>
        <v>921.38561602309346</v>
      </c>
    </row>
    <row r="4194" spans="1:3" x14ac:dyDescent="0.35">
      <c r="A4194" s="16">
        <f t="shared" si="197"/>
        <v>15100805.159712411</v>
      </c>
      <c r="B4194" s="16">
        <f t="shared" si="196"/>
        <v>15101726.039196169</v>
      </c>
      <c r="C4194" s="16">
        <f t="shared" si="195"/>
        <v>920.87948375754058</v>
      </c>
    </row>
    <row r="4195" spans="1:3" x14ac:dyDescent="0.35">
      <c r="A4195" s="16">
        <f t="shared" si="197"/>
        <v>15101726.039196169</v>
      </c>
      <c r="B4195" s="16">
        <f t="shared" si="196"/>
        <v>15102646.412825689</v>
      </c>
      <c r="C4195" s="16">
        <f t="shared" si="195"/>
        <v>920.37362951971591</v>
      </c>
    </row>
    <row r="4196" spans="1:3" x14ac:dyDescent="0.35">
      <c r="A4196" s="16">
        <f t="shared" si="197"/>
        <v>15102646.412825689</v>
      </c>
      <c r="B4196" s="16">
        <f t="shared" si="196"/>
        <v>15103566.280878844</v>
      </c>
      <c r="C4196" s="16">
        <f t="shared" si="195"/>
        <v>919.86805315501988</v>
      </c>
    </row>
    <row r="4197" spans="1:3" x14ac:dyDescent="0.35">
      <c r="A4197" s="16">
        <f t="shared" si="197"/>
        <v>15103566.280878844</v>
      </c>
      <c r="B4197" s="16">
        <f t="shared" si="196"/>
        <v>15104485.643633354</v>
      </c>
      <c r="C4197" s="16">
        <f t="shared" si="195"/>
        <v>919.3627545107156</v>
      </c>
    </row>
    <row r="4198" spans="1:3" x14ac:dyDescent="0.35">
      <c r="A4198" s="16">
        <f t="shared" si="197"/>
        <v>15104485.643633354</v>
      </c>
      <c r="B4198" s="16">
        <f t="shared" si="196"/>
        <v>15105404.50136679</v>
      </c>
      <c r="C4198" s="16">
        <f t="shared" si="195"/>
        <v>918.85773343592882</v>
      </c>
    </row>
    <row r="4199" spans="1:3" x14ac:dyDescent="0.35">
      <c r="A4199" s="16">
        <f t="shared" si="197"/>
        <v>15105404.50136679</v>
      </c>
      <c r="B4199" s="16">
        <f t="shared" si="196"/>
        <v>15106322.854356568</v>
      </c>
      <c r="C4199" s="16">
        <f t="shared" si="195"/>
        <v>918.35298977792263</v>
      </c>
    </row>
    <row r="4200" spans="1:3" x14ac:dyDescent="0.35">
      <c r="A4200" s="16">
        <f t="shared" si="197"/>
        <v>15106322.854356568</v>
      </c>
      <c r="B4200" s="16">
        <f t="shared" si="196"/>
        <v>15107240.702879952</v>
      </c>
      <c r="C4200" s="16">
        <f t="shared" si="195"/>
        <v>917.84852338396013</v>
      </c>
    </row>
    <row r="4201" spans="1:3" x14ac:dyDescent="0.35">
      <c r="A4201" s="16">
        <f t="shared" si="197"/>
        <v>15107240.702879952</v>
      </c>
      <c r="B4201" s="16">
        <f t="shared" si="196"/>
        <v>15108158.047214054</v>
      </c>
      <c r="C4201" s="16">
        <f t="shared" si="195"/>
        <v>917.34433410130441</v>
      </c>
    </row>
    <row r="4202" spans="1:3" x14ac:dyDescent="0.35">
      <c r="A4202" s="16">
        <f t="shared" si="197"/>
        <v>15108158.047214054</v>
      </c>
      <c r="B4202" s="16">
        <f t="shared" si="196"/>
        <v>15109074.887635833</v>
      </c>
      <c r="C4202" s="16">
        <f t="shared" si="195"/>
        <v>916.84042177908123</v>
      </c>
    </row>
    <row r="4203" spans="1:3" x14ac:dyDescent="0.35">
      <c r="A4203" s="16">
        <f t="shared" si="197"/>
        <v>15109074.887635833</v>
      </c>
      <c r="B4203" s="16">
        <f t="shared" si="196"/>
        <v>15109991.224422095</v>
      </c>
      <c r="C4203" s="16">
        <f t="shared" si="195"/>
        <v>916.33678626269102</v>
      </c>
    </row>
    <row r="4204" spans="1:3" x14ac:dyDescent="0.35">
      <c r="A4204" s="16">
        <f t="shared" si="197"/>
        <v>15109991.224422095</v>
      </c>
      <c r="B4204" s="16">
        <f t="shared" si="196"/>
        <v>15110907.057849498</v>
      </c>
      <c r="C4204" s="16">
        <f t="shared" si="195"/>
        <v>915.83342740312219</v>
      </c>
    </row>
    <row r="4205" spans="1:3" x14ac:dyDescent="0.35">
      <c r="A4205" s="16">
        <f t="shared" si="197"/>
        <v>15110907.057849498</v>
      </c>
      <c r="B4205" s="16">
        <f t="shared" si="196"/>
        <v>15111822.388194544</v>
      </c>
      <c r="C4205" s="16">
        <f t="shared" si="195"/>
        <v>915.33034504577518</v>
      </c>
    </row>
    <row r="4206" spans="1:3" x14ac:dyDescent="0.35">
      <c r="A4206" s="16">
        <f t="shared" si="197"/>
        <v>15111822.388194544</v>
      </c>
      <c r="B4206" s="16">
        <f t="shared" si="196"/>
        <v>15112737.215733584</v>
      </c>
      <c r="C4206" s="16">
        <f t="shared" si="195"/>
        <v>914.82753903977573</v>
      </c>
    </row>
    <row r="4207" spans="1:3" x14ac:dyDescent="0.35">
      <c r="A4207" s="16">
        <f t="shared" si="197"/>
        <v>15112737.215733584</v>
      </c>
      <c r="B4207" s="16">
        <f t="shared" si="196"/>
        <v>15113651.540742818</v>
      </c>
      <c r="C4207" s="16">
        <f t="shared" si="195"/>
        <v>914.32500923424959</v>
      </c>
    </row>
    <row r="4208" spans="1:3" x14ac:dyDescent="0.35">
      <c r="A4208" s="16">
        <f t="shared" si="197"/>
        <v>15113651.540742818</v>
      </c>
      <c r="B4208" s="16">
        <f t="shared" si="196"/>
        <v>15114565.363498295</v>
      </c>
      <c r="C4208" s="16">
        <f t="shared" si="195"/>
        <v>913.82275547645986</v>
      </c>
    </row>
    <row r="4209" spans="1:3" x14ac:dyDescent="0.35">
      <c r="A4209" s="16">
        <f t="shared" si="197"/>
        <v>15114565.363498295</v>
      </c>
      <c r="B4209" s="16">
        <f t="shared" si="196"/>
        <v>15115478.684275908</v>
      </c>
      <c r="C4209" s="16">
        <f t="shared" si="195"/>
        <v>913.32077761366963</v>
      </c>
    </row>
    <row r="4210" spans="1:3" x14ac:dyDescent="0.35">
      <c r="A4210" s="16">
        <f t="shared" si="197"/>
        <v>15115478.684275908</v>
      </c>
      <c r="B4210" s="16">
        <f t="shared" si="196"/>
        <v>15116391.503351405</v>
      </c>
      <c r="C4210" s="16">
        <f t="shared" si="195"/>
        <v>912.8190754968673</v>
      </c>
    </row>
    <row r="4211" spans="1:3" x14ac:dyDescent="0.35">
      <c r="A4211" s="16">
        <f t="shared" si="197"/>
        <v>15116391.503351405</v>
      </c>
      <c r="B4211" s="16">
        <f t="shared" si="196"/>
        <v>15117303.821000379</v>
      </c>
      <c r="C4211" s="16">
        <f t="shared" si="195"/>
        <v>912.31764897331595</v>
      </c>
    </row>
    <row r="4212" spans="1:3" x14ac:dyDescent="0.35">
      <c r="A4212" s="16">
        <f t="shared" si="197"/>
        <v>15117303.821000379</v>
      </c>
      <c r="B4212" s="16">
        <f t="shared" si="196"/>
        <v>15118215.637498269</v>
      </c>
      <c r="C4212" s="16">
        <f t="shared" si="195"/>
        <v>911.8164978902787</v>
      </c>
    </row>
    <row r="4213" spans="1:3" x14ac:dyDescent="0.35">
      <c r="A4213" s="16">
        <f t="shared" si="197"/>
        <v>15118215.637498269</v>
      </c>
      <c r="B4213" s="16">
        <f t="shared" si="196"/>
        <v>15119126.953120368</v>
      </c>
      <c r="C4213" s="16">
        <f t="shared" si="195"/>
        <v>911.31562209874392</v>
      </c>
    </row>
    <row r="4214" spans="1:3" x14ac:dyDescent="0.35">
      <c r="A4214" s="16">
        <f t="shared" si="197"/>
        <v>15119126.953120368</v>
      </c>
      <c r="B4214" s="16">
        <f t="shared" si="196"/>
        <v>15120037.768141814</v>
      </c>
      <c r="C4214" s="16">
        <f t="shared" si="195"/>
        <v>910.81502144597471</v>
      </c>
    </row>
    <row r="4215" spans="1:3" x14ac:dyDescent="0.35">
      <c r="A4215" s="16">
        <f t="shared" si="197"/>
        <v>15120037.768141814</v>
      </c>
      <c r="B4215" s="16">
        <f t="shared" si="196"/>
        <v>15120948.082837597</v>
      </c>
      <c r="C4215" s="16">
        <f t="shared" si="195"/>
        <v>910.31469578295946</v>
      </c>
    </row>
    <row r="4216" spans="1:3" x14ac:dyDescent="0.35">
      <c r="A4216" s="16">
        <f t="shared" si="197"/>
        <v>15120948.082837597</v>
      </c>
      <c r="B4216" s="16">
        <f t="shared" si="196"/>
        <v>15121857.897482552</v>
      </c>
      <c r="C4216" s="16">
        <f t="shared" si="195"/>
        <v>909.81464495509863</v>
      </c>
    </row>
    <row r="4217" spans="1:3" x14ac:dyDescent="0.35">
      <c r="A4217" s="16">
        <f t="shared" si="197"/>
        <v>15121857.897482552</v>
      </c>
      <c r="B4217" s="16">
        <f t="shared" si="196"/>
        <v>15122767.212351367</v>
      </c>
      <c r="C4217" s="16">
        <f t="shared" si="195"/>
        <v>909.31486881524324</v>
      </c>
    </row>
    <row r="4218" spans="1:3" x14ac:dyDescent="0.35">
      <c r="A4218" s="16">
        <f t="shared" si="197"/>
        <v>15122767.212351367</v>
      </c>
      <c r="B4218" s="16">
        <f t="shared" si="196"/>
        <v>15123676.027718576</v>
      </c>
      <c r="C4218" s="16">
        <f t="shared" si="195"/>
        <v>908.81536720879376</v>
      </c>
    </row>
    <row r="4219" spans="1:3" x14ac:dyDescent="0.35">
      <c r="A4219" s="16">
        <f t="shared" si="197"/>
        <v>15123676.027718576</v>
      </c>
      <c r="B4219" s="16">
        <f t="shared" si="196"/>
        <v>15124584.343858564</v>
      </c>
      <c r="C4219" s="16">
        <f t="shared" si="195"/>
        <v>908.31613998860121</v>
      </c>
    </row>
    <row r="4220" spans="1:3" x14ac:dyDescent="0.35">
      <c r="A4220" s="16">
        <f t="shared" si="197"/>
        <v>15124584.343858564</v>
      </c>
      <c r="B4220" s="16">
        <f t="shared" si="196"/>
        <v>15125492.161045564</v>
      </c>
      <c r="C4220" s="16">
        <f t="shared" si="195"/>
        <v>907.81718700006604</v>
      </c>
    </row>
    <row r="4221" spans="1:3" x14ac:dyDescent="0.35">
      <c r="A4221" s="16">
        <f t="shared" si="197"/>
        <v>15125492.161045564</v>
      </c>
      <c r="B4221" s="16">
        <f t="shared" si="196"/>
        <v>15126399.47955366</v>
      </c>
      <c r="C4221" s="16">
        <f t="shared" si="195"/>
        <v>907.3185080960393</v>
      </c>
    </row>
    <row r="4222" spans="1:3" x14ac:dyDescent="0.35">
      <c r="A4222" s="16">
        <f t="shared" si="197"/>
        <v>15126399.47955366</v>
      </c>
      <c r="B4222" s="16">
        <f t="shared" si="196"/>
        <v>15127306.299656784</v>
      </c>
      <c r="C4222" s="16">
        <f t="shared" si="195"/>
        <v>906.82010312378407</v>
      </c>
    </row>
    <row r="4223" spans="1:3" x14ac:dyDescent="0.35">
      <c r="A4223" s="16">
        <f t="shared" si="197"/>
        <v>15127306.299656784</v>
      </c>
      <c r="B4223" s="16">
        <f t="shared" si="196"/>
        <v>15128212.621628718</v>
      </c>
      <c r="C4223" s="16">
        <f t="shared" si="195"/>
        <v>906.32197193428874</v>
      </c>
    </row>
    <row r="4224" spans="1:3" x14ac:dyDescent="0.35">
      <c r="A4224" s="16">
        <f t="shared" si="197"/>
        <v>15128212.621628718</v>
      </c>
      <c r="B4224" s="16">
        <f t="shared" si="196"/>
        <v>15129118.445743095</v>
      </c>
      <c r="C4224" s="16">
        <f t="shared" si="195"/>
        <v>905.82411437667906</v>
      </c>
    </row>
    <row r="4225" spans="1:3" x14ac:dyDescent="0.35">
      <c r="A4225" s="16">
        <f t="shared" si="197"/>
        <v>15129118.445743095</v>
      </c>
      <c r="B4225" s="16">
        <f t="shared" si="196"/>
        <v>15130023.772273393</v>
      </c>
      <c r="C4225" s="16">
        <f t="shared" si="195"/>
        <v>905.32653029821813</v>
      </c>
    </row>
    <row r="4226" spans="1:3" x14ac:dyDescent="0.35">
      <c r="A4226" s="16">
        <f t="shared" si="197"/>
        <v>15130023.772273393</v>
      </c>
      <c r="B4226" s="16">
        <f t="shared" si="196"/>
        <v>15130928.601492947</v>
      </c>
      <c r="C4226" s="16">
        <f t="shared" ref="C4226:C4289" si="198">B4226 - A4226</f>
        <v>904.82921955361962</v>
      </c>
    </row>
    <row r="4227" spans="1:3" x14ac:dyDescent="0.35">
      <c r="A4227" s="16">
        <f t="shared" si="197"/>
        <v>15130928.601492947</v>
      </c>
      <c r="B4227" s="16">
        <f t="shared" ref="B4227:B4290" si="199" xml:space="preserve"> A4227 + ($G$2 * $D$2) - (A4227 * ABS($G$2) / $E$2)</f>
        <v>15131832.933674935</v>
      </c>
      <c r="C4227" s="16">
        <f t="shared" si="198"/>
        <v>904.33218198828399</v>
      </c>
    </row>
    <row r="4228" spans="1:3" x14ac:dyDescent="0.35">
      <c r="A4228" s="16">
        <f t="shared" ref="A4228:A4291" si="200">B4227</f>
        <v>15131832.933674935</v>
      </c>
      <c r="B4228" s="16">
        <f t="shared" si="199"/>
        <v>15132736.76909239</v>
      </c>
      <c r="C4228" s="16">
        <f t="shared" si="198"/>
        <v>903.83541745506227</v>
      </c>
    </row>
    <row r="4229" spans="1:3" x14ac:dyDescent="0.35">
      <c r="A4229" s="16">
        <f t="shared" si="200"/>
        <v>15132736.76909239</v>
      </c>
      <c r="B4229" s="16">
        <f t="shared" si="199"/>
        <v>15133640.108018192</v>
      </c>
      <c r="C4229" s="16">
        <f t="shared" si="198"/>
        <v>903.33892580121756</v>
      </c>
    </row>
    <row r="4230" spans="1:3" x14ac:dyDescent="0.35">
      <c r="A4230" s="16">
        <f t="shared" si="200"/>
        <v>15133640.108018192</v>
      </c>
      <c r="B4230" s="16">
        <f t="shared" si="199"/>
        <v>15134542.950725071</v>
      </c>
      <c r="C4230" s="16">
        <f t="shared" si="198"/>
        <v>902.84270687960088</v>
      </c>
    </row>
    <row r="4231" spans="1:3" x14ac:dyDescent="0.35">
      <c r="A4231" s="16">
        <f t="shared" si="200"/>
        <v>15134542.950725071</v>
      </c>
      <c r="B4231" s="16">
        <f t="shared" si="199"/>
        <v>15135445.29748561</v>
      </c>
      <c r="C4231" s="16">
        <f t="shared" si="198"/>
        <v>902.34676053933799</v>
      </c>
    </row>
    <row r="4232" spans="1:3" x14ac:dyDescent="0.35">
      <c r="A4232" s="16">
        <f t="shared" si="200"/>
        <v>15135445.29748561</v>
      </c>
      <c r="B4232" s="16">
        <f t="shared" si="199"/>
        <v>15136347.14857224</v>
      </c>
      <c r="C4232" s="16">
        <f t="shared" si="198"/>
        <v>901.85108662955463</v>
      </c>
    </row>
    <row r="4233" spans="1:3" x14ac:dyDescent="0.35">
      <c r="A4233" s="16">
        <f t="shared" si="200"/>
        <v>15136347.14857224</v>
      </c>
      <c r="B4233" s="16">
        <f t="shared" si="199"/>
        <v>15137248.504257243</v>
      </c>
      <c r="C4233" s="16">
        <f t="shared" si="198"/>
        <v>901.35568500310183</v>
      </c>
    </row>
    <row r="4234" spans="1:3" x14ac:dyDescent="0.35">
      <c r="A4234" s="16">
        <f t="shared" si="200"/>
        <v>15137248.504257243</v>
      </c>
      <c r="B4234" s="16">
        <f t="shared" si="199"/>
        <v>15138149.36481275</v>
      </c>
      <c r="C4234" s="16">
        <f t="shared" si="198"/>
        <v>900.86055550724268</v>
      </c>
    </row>
    <row r="4235" spans="1:3" x14ac:dyDescent="0.35">
      <c r="A4235" s="16">
        <f t="shared" si="200"/>
        <v>15138149.36481275</v>
      </c>
      <c r="B4235" s="16">
        <f t="shared" si="199"/>
        <v>15139049.730510745</v>
      </c>
      <c r="C4235" s="16">
        <f t="shared" si="198"/>
        <v>900.36569799482822</v>
      </c>
    </row>
    <row r="4236" spans="1:3" x14ac:dyDescent="0.35">
      <c r="A4236" s="16">
        <f t="shared" si="200"/>
        <v>15139049.730510745</v>
      </c>
      <c r="B4236" s="16">
        <f t="shared" si="199"/>
        <v>15139949.60162306</v>
      </c>
      <c r="C4236" s="16">
        <f t="shared" si="198"/>
        <v>899.8711123149842</v>
      </c>
    </row>
    <row r="4237" spans="1:3" x14ac:dyDescent="0.35">
      <c r="A4237" s="16">
        <f t="shared" si="200"/>
        <v>15139949.60162306</v>
      </c>
      <c r="B4237" s="16">
        <f t="shared" si="199"/>
        <v>15140848.978421381</v>
      </c>
      <c r="C4237" s="16">
        <f t="shared" si="198"/>
        <v>899.37679832056165</v>
      </c>
    </row>
    <row r="4238" spans="1:3" x14ac:dyDescent="0.35">
      <c r="A4238" s="16">
        <f t="shared" si="200"/>
        <v>15140848.978421381</v>
      </c>
      <c r="B4238" s="16">
        <f t="shared" si="199"/>
        <v>15141747.861177241</v>
      </c>
      <c r="C4238" s="16">
        <f t="shared" si="198"/>
        <v>898.8827558606863</v>
      </c>
    </row>
    <row r="4239" spans="1:3" x14ac:dyDescent="0.35">
      <c r="A4239" s="16">
        <f t="shared" si="200"/>
        <v>15141747.861177241</v>
      </c>
      <c r="B4239" s="16">
        <f t="shared" si="199"/>
        <v>15142646.250162028</v>
      </c>
      <c r="C4239" s="16">
        <f t="shared" si="198"/>
        <v>898.38898478634655</v>
      </c>
    </row>
    <row r="4240" spans="1:3" x14ac:dyDescent="0.35">
      <c r="A4240" s="16">
        <f t="shared" si="200"/>
        <v>15142646.250162028</v>
      </c>
      <c r="B4240" s="16">
        <f t="shared" si="199"/>
        <v>15143544.145646976</v>
      </c>
      <c r="C4240" s="16">
        <f t="shared" si="198"/>
        <v>897.89548494853079</v>
      </c>
    </row>
    <row r="4241" spans="1:3" x14ac:dyDescent="0.35">
      <c r="A4241" s="16">
        <f t="shared" si="200"/>
        <v>15143544.145646976</v>
      </c>
      <c r="B4241" s="16">
        <f t="shared" si="199"/>
        <v>15144441.547903175</v>
      </c>
      <c r="C4241" s="16">
        <f t="shared" si="198"/>
        <v>897.40225619822741</v>
      </c>
    </row>
    <row r="4242" spans="1:3" x14ac:dyDescent="0.35">
      <c r="A4242" s="16">
        <f t="shared" si="200"/>
        <v>15144441.547903175</v>
      </c>
      <c r="B4242" s="16">
        <f t="shared" si="199"/>
        <v>15145338.457201561</v>
      </c>
      <c r="C4242" s="16">
        <f t="shared" si="198"/>
        <v>896.90929838642478</v>
      </c>
    </row>
    <row r="4243" spans="1:3" x14ac:dyDescent="0.35">
      <c r="A4243" s="16">
        <f t="shared" si="200"/>
        <v>15145338.457201561</v>
      </c>
      <c r="B4243" s="16">
        <f t="shared" si="199"/>
        <v>15146234.873812925</v>
      </c>
      <c r="C4243" s="16">
        <f t="shared" si="198"/>
        <v>896.4166113641113</v>
      </c>
    </row>
    <row r="4244" spans="1:3" x14ac:dyDescent="0.35">
      <c r="A4244" s="16">
        <f t="shared" si="200"/>
        <v>15146234.873812925</v>
      </c>
      <c r="B4244" s="16">
        <f t="shared" si="199"/>
        <v>15147130.798007909</v>
      </c>
      <c r="C4244" s="16">
        <f t="shared" si="198"/>
        <v>895.92419498413801</v>
      </c>
    </row>
    <row r="4245" spans="1:3" x14ac:dyDescent="0.35">
      <c r="A4245" s="16">
        <f t="shared" si="200"/>
        <v>15147130.798007909</v>
      </c>
      <c r="B4245" s="16">
        <f t="shared" si="199"/>
        <v>15148026.230057005</v>
      </c>
      <c r="C4245" s="16">
        <f t="shared" si="198"/>
        <v>895.43204909563065</v>
      </c>
    </row>
    <row r="4246" spans="1:3" x14ac:dyDescent="0.35">
      <c r="A4246" s="16">
        <f t="shared" si="200"/>
        <v>15148026.230057005</v>
      </c>
      <c r="B4246" s="16">
        <f t="shared" si="199"/>
        <v>15148921.170230556</v>
      </c>
      <c r="C4246" s="16">
        <f t="shared" si="198"/>
        <v>894.94017355144024</v>
      </c>
    </row>
    <row r="4247" spans="1:3" x14ac:dyDescent="0.35">
      <c r="A4247" s="16">
        <f t="shared" si="200"/>
        <v>15148921.170230556</v>
      </c>
      <c r="B4247" s="16">
        <f t="shared" si="199"/>
        <v>15149815.618798757</v>
      </c>
      <c r="C4247" s="16">
        <f t="shared" si="198"/>
        <v>894.44856820069253</v>
      </c>
    </row>
    <row r="4248" spans="1:3" x14ac:dyDescent="0.35">
      <c r="A4248" s="16">
        <f t="shared" si="200"/>
        <v>15149815.618798757</v>
      </c>
      <c r="B4248" s="16">
        <f t="shared" si="199"/>
        <v>15150709.576031655</v>
      </c>
      <c r="C4248" s="16">
        <f t="shared" si="198"/>
        <v>893.95723289810121</v>
      </c>
    </row>
    <row r="4249" spans="1:3" x14ac:dyDescent="0.35">
      <c r="A4249" s="16">
        <f t="shared" si="200"/>
        <v>15150709.576031655</v>
      </c>
      <c r="B4249" s="16">
        <f t="shared" si="199"/>
        <v>15151603.04219915</v>
      </c>
      <c r="C4249" s="16">
        <f t="shared" si="198"/>
        <v>893.46616749465466</v>
      </c>
    </row>
    <row r="4250" spans="1:3" x14ac:dyDescent="0.35">
      <c r="A4250" s="16">
        <f t="shared" si="200"/>
        <v>15151603.04219915</v>
      </c>
      <c r="B4250" s="16">
        <f t="shared" si="199"/>
        <v>15152496.017570991</v>
      </c>
      <c r="C4250" s="16">
        <f t="shared" si="198"/>
        <v>892.97537184134126</v>
      </c>
    </row>
    <row r="4251" spans="1:3" x14ac:dyDescent="0.35">
      <c r="A4251" s="16">
        <f t="shared" si="200"/>
        <v>15152496.017570991</v>
      </c>
      <c r="B4251" s="16">
        <f t="shared" si="199"/>
        <v>15153388.502416782</v>
      </c>
      <c r="C4251" s="16">
        <f t="shared" si="198"/>
        <v>892.48484579101205</v>
      </c>
    </row>
    <row r="4252" spans="1:3" x14ac:dyDescent="0.35">
      <c r="A4252" s="16">
        <f t="shared" si="200"/>
        <v>15153388.502416782</v>
      </c>
      <c r="B4252" s="16">
        <f t="shared" si="199"/>
        <v>15154280.497005975</v>
      </c>
      <c r="C4252" s="16">
        <f t="shared" si="198"/>
        <v>891.99458919279277</v>
      </c>
    </row>
    <row r="4253" spans="1:3" x14ac:dyDescent="0.35">
      <c r="A4253" s="16">
        <f t="shared" si="200"/>
        <v>15154280.497005975</v>
      </c>
      <c r="B4253" s="16">
        <f t="shared" si="199"/>
        <v>15155172.001607876</v>
      </c>
      <c r="C4253" s="16">
        <f t="shared" si="198"/>
        <v>891.50460190139711</v>
      </c>
    </row>
    <row r="4254" spans="1:3" x14ac:dyDescent="0.35">
      <c r="A4254" s="16">
        <f t="shared" si="200"/>
        <v>15155172.001607876</v>
      </c>
      <c r="B4254" s="16">
        <f t="shared" si="199"/>
        <v>15156063.016491644</v>
      </c>
      <c r="C4254" s="16">
        <f t="shared" si="198"/>
        <v>891.01488376781344</v>
      </c>
    </row>
    <row r="4255" spans="1:3" x14ac:dyDescent="0.35">
      <c r="A4255" s="16">
        <f t="shared" si="200"/>
        <v>15156063.016491644</v>
      </c>
      <c r="B4255" s="16">
        <f t="shared" si="199"/>
        <v>15156953.541926289</v>
      </c>
      <c r="C4255" s="16">
        <f t="shared" si="198"/>
        <v>890.52543464489281</v>
      </c>
    </row>
    <row r="4256" spans="1:3" x14ac:dyDescent="0.35">
      <c r="A4256" s="16">
        <f t="shared" si="200"/>
        <v>15156953.541926289</v>
      </c>
      <c r="B4256" s="16">
        <f t="shared" si="199"/>
        <v>15157843.578180674</v>
      </c>
      <c r="C4256" s="16">
        <f t="shared" si="198"/>
        <v>890.03625438548625</v>
      </c>
    </row>
    <row r="4257" spans="1:3" x14ac:dyDescent="0.35">
      <c r="A4257" s="16">
        <f t="shared" si="200"/>
        <v>15157843.578180674</v>
      </c>
      <c r="B4257" s="16">
        <f t="shared" si="199"/>
        <v>15158733.125523513</v>
      </c>
      <c r="C4257" s="16">
        <f t="shared" si="198"/>
        <v>889.54734283871949</v>
      </c>
    </row>
    <row r="4258" spans="1:3" x14ac:dyDescent="0.35">
      <c r="A4258" s="16">
        <f t="shared" si="200"/>
        <v>15158733.125523513</v>
      </c>
      <c r="B4258" s="16">
        <f t="shared" si="199"/>
        <v>15159622.184223372</v>
      </c>
      <c r="C4258" s="16">
        <f t="shared" si="198"/>
        <v>889.05869985930622</v>
      </c>
    </row>
    <row r="4259" spans="1:3" x14ac:dyDescent="0.35">
      <c r="A4259" s="16">
        <f t="shared" si="200"/>
        <v>15159622.184223372</v>
      </c>
      <c r="B4259" s="16">
        <f t="shared" si="199"/>
        <v>15160510.754548674</v>
      </c>
      <c r="C4259" s="16">
        <f t="shared" si="198"/>
        <v>888.57032530196011</v>
      </c>
    </row>
    <row r="4260" spans="1:3" x14ac:dyDescent="0.35">
      <c r="A4260" s="16">
        <f t="shared" si="200"/>
        <v>15160510.754548674</v>
      </c>
      <c r="B4260" s="16">
        <f t="shared" si="199"/>
        <v>15161398.836767688</v>
      </c>
      <c r="C4260" s="16">
        <f t="shared" si="198"/>
        <v>888.08221901394427</v>
      </c>
    </row>
    <row r="4261" spans="1:3" x14ac:dyDescent="0.35">
      <c r="A4261" s="16">
        <f t="shared" si="200"/>
        <v>15161398.836767688</v>
      </c>
      <c r="B4261" s="16">
        <f t="shared" si="199"/>
        <v>15162286.43114854</v>
      </c>
      <c r="C4261" s="16">
        <f t="shared" si="198"/>
        <v>887.59438085183501</v>
      </c>
    </row>
    <row r="4262" spans="1:3" x14ac:dyDescent="0.35">
      <c r="A4262" s="16">
        <f t="shared" si="200"/>
        <v>15162286.43114854</v>
      </c>
      <c r="B4262" s="16">
        <f t="shared" si="199"/>
        <v>15163173.537959209</v>
      </c>
      <c r="C4262" s="16">
        <f t="shared" si="198"/>
        <v>887.10681066848338</v>
      </c>
    </row>
    <row r="4263" spans="1:3" x14ac:dyDescent="0.35">
      <c r="A4263" s="16">
        <f t="shared" si="200"/>
        <v>15163173.537959209</v>
      </c>
      <c r="B4263" s="16">
        <f t="shared" si="199"/>
        <v>15164060.157467522</v>
      </c>
      <c r="C4263" s="16">
        <f t="shared" si="198"/>
        <v>886.6195083130151</v>
      </c>
    </row>
    <row r="4264" spans="1:3" x14ac:dyDescent="0.35">
      <c r="A4264" s="16">
        <f t="shared" si="200"/>
        <v>15164060.157467522</v>
      </c>
      <c r="B4264" s="16">
        <f t="shared" si="199"/>
        <v>15164946.289941164</v>
      </c>
      <c r="C4264" s="16">
        <f t="shared" si="198"/>
        <v>886.13247364200652</v>
      </c>
    </row>
    <row r="4265" spans="1:3" x14ac:dyDescent="0.35">
      <c r="A4265" s="16">
        <f t="shared" si="200"/>
        <v>15164946.289941164</v>
      </c>
      <c r="B4265" s="16">
        <f t="shared" si="199"/>
        <v>15165831.935647672</v>
      </c>
      <c r="C4265" s="16">
        <f t="shared" si="198"/>
        <v>885.64570650830865</v>
      </c>
    </row>
    <row r="4266" spans="1:3" x14ac:dyDescent="0.35">
      <c r="A4266" s="16">
        <f t="shared" si="200"/>
        <v>15165831.935647672</v>
      </c>
      <c r="B4266" s="16">
        <f t="shared" si="199"/>
        <v>15166717.094854433</v>
      </c>
      <c r="C4266" s="16">
        <f t="shared" si="198"/>
        <v>885.15920676104724</v>
      </c>
    </row>
    <row r="4267" spans="1:3" x14ac:dyDescent="0.35">
      <c r="A4267" s="16">
        <f t="shared" si="200"/>
        <v>15166717.094854433</v>
      </c>
      <c r="B4267" s="16">
        <f t="shared" si="199"/>
        <v>15167601.767828692</v>
      </c>
      <c r="C4267" s="16">
        <f t="shared" si="198"/>
        <v>884.67297425866127</v>
      </c>
    </row>
    <row r="4268" spans="1:3" x14ac:dyDescent="0.35">
      <c r="A4268" s="16">
        <f t="shared" si="200"/>
        <v>15167601.767828692</v>
      </c>
      <c r="B4268" s="16">
        <f t="shared" si="199"/>
        <v>15168485.954837542</v>
      </c>
      <c r="C4268" s="16">
        <f t="shared" si="198"/>
        <v>884.18700885027647</v>
      </c>
    </row>
    <row r="4269" spans="1:3" x14ac:dyDescent="0.35">
      <c r="A4269" s="16">
        <f t="shared" si="200"/>
        <v>15168485.954837542</v>
      </c>
      <c r="B4269" s="16">
        <f t="shared" si="199"/>
        <v>15169369.656147933</v>
      </c>
      <c r="C4269" s="16">
        <f t="shared" si="198"/>
        <v>883.70131039060652</v>
      </c>
    </row>
    <row r="4270" spans="1:3" x14ac:dyDescent="0.35">
      <c r="A4270" s="16">
        <f t="shared" si="200"/>
        <v>15169369.656147933</v>
      </c>
      <c r="B4270" s="16">
        <f t="shared" si="199"/>
        <v>15170252.872026667</v>
      </c>
      <c r="C4270" s="16">
        <f t="shared" si="198"/>
        <v>883.21587873436511</v>
      </c>
    </row>
    <row r="4271" spans="1:3" x14ac:dyDescent="0.35">
      <c r="A4271" s="16">
        <f t="shared" si="200"/>
        <v>15170252.872026667</v>
      </c>
      <c r="B4271" s="16">
        <f t="shared" si="199"/>
        <v>15171135.6027404</v>
      </c>
      <c r="C4271" s="16">
        <f t="shared" si="198"/>
        <v>882.73071373254061</v>
      </c>
    </row>
    <row r="4272" spans="1:3" x14ac:dyDescent="0.35">
      <c r="A4272" s="16">
        <f t="shared" si="200"/>
        <v>15171135.6027404</v>
      </c>
      <c r="B4272" s="16">
        <f t="shared" si="199"/>
        <v>15172017.848555639</v>
      </c>
      <c r="C4272" s="16">
        <f t="shared" si="198"/>
        <v>882.24581523984671</v>
      </c>
    </row>
    <row r="4273" spans="1:3" x14ac:dyDescent="0.35">
      <c r="A4273" s="16">
        <f t="shared" si="200"/>
        <v>15172017.848555639</v>
      </c>
      <c r="B4273" s="16">
        <f t="shared" si="199"/>
        <v>15172899.60973875</v>
      </c>
      <c r="C4273" s="16">
        <f t="shared" si="198"/>
        <v>881.76118311099708</v>
      </c>
    </row>
    <row r="4274" spans="1:3" x14ac:dyDescent="0.35">
      <c r="A4274" s="16">
        <f t="shared" si="200"/>
        <v>15172899.60973875</v>
      </c>
      <c r="B4274" s="16">
        <f t="shared" si="199"/>
        <v>15173780.886555949</v>
      </c>
      <c r="C4274" s="16">
        <f t="shared" si="198"/>
        <v>881.27681719884276</v>
      </c>
    </row>
    <row r="4275" spans="1:3" x14ac:dyDescent="0.35">
      <c r="A4275" s="16">
        <f t="shared" si="200"/>
        <v>15173780.886555949</v>
      </c>
      <c r="B4275" s="16">
        <f t="shared" si="199"/>
        <v>15174661.679273304</v>
      </c>
      <c r="C4275" s="16">
        <f t="shared" si="198"/>
        <v>880.79271735437214</v>
      </c>
    </row>
    <row r="4276" spans="1:3" x14ac:dyDescent="0.35">
      <c r="A4276" s="16">
        <f t="shared" si="200"/>
        <v>15174661.679273304</v>
      </c>
      <c r="B4276" s="16">
        <f t="shared" si="199"/>
        <v>15175541.98815674</v>
      </c>
      <c r="C4276" s="16">
        <f t="shared" si="198"/>
        <v>880.30888343602419</v>
      </c>
    </row>
    <row r="4277" spans="1:3" x14ac:dyDescent="0.35">
      <c r="A4277" s="16">
        <f t="shared" si="200"/>
        <v>15175541.98815674</v>
      </c>
      <c r="B4277" s="16">
        <f t="shared" si="199"/>
        <v>15176421.813472034</v>
      </c>
      <c r="C4277" s="16">
        <f t="shared" si="198"/>
        <v>879.82531529478729</v>
      </c>
    </row>
    <row r="4278" spans="1:3" x14ac:dyDescent="0.35">
      <c r="A4278" s="16">
        <f t="shared" si="200"/>
        <v>15176421.813472034</v>
      </c>
      <c r="B4278" s="16">
        <f t="shared" si="199"/>
        <v>15177301.15548482</v>
      </c>
      <c r="C4278" s="16">
        <f t="shared" si="198"/>
        <v>879.34201278537512</v>
      </c>
    </row>
    <row r="4279" spans="1:3" x14ac:dyDescent="0.35">
      <c r="A4279" s="16">
        <f t="shared" si="200"/>
        <v>15177301.15548482</v>
      </c>
      <c r="B4279" s="16">
        <f t="shared" si="199"/>
        <v>15178180.014460582</v>
      </c>
      <c r="C4279" s="16">
        <f t="shared" si="198"/>
        <v>878.85897576250136</v>
      </c>
    </row>
    <row r="4280" spans="1:3" x14ac:dyDescent="0.35">
      <c r="A4280" s="16">
        <f t="shared" si="200"/>
        <v>15178180.014460582</v>
      </c>
      <c r="B4280" s="16">
        <f t="shared" si="199"/>
        <v>15179058.390664661</v>
      </c>
      <c r="C4280" s="16">
        <f t="shared" si="198"/>
        <v>878.37620407901704</v>
      </c>
    </row>
    <row r="4281" spans="1:3" x14ac:dyDescent="0.35">
      <c r="A4281" s="16">
        <f t="shared" si="200"/>
        <v>15179058.390664661</v>
      </c>
      <c r="B4281" s="16">
        <f t="shared" si="199"/>
        <v>15179936.284362253</v>
      </c>
      <c r="C4281" s="16">
        <f t="shared" si="198"/>
        <v>877.89369759149849</v>
      </c>
    </row>
    <row r="4282" spans="1:3" x14ac:dyDescent="0.35">
      <c r="A4282" s="16">
        <f t="shared" si="200"/>
        <v>15179936.284362253</v>
      </c>
      <c r="B4282" s="16">
        <f t="shared" si="199"/>
        <v>15180813.695818404</v>
      </c>
      <c r="C4282" s="16">
        <f t="shared" si="198"/>
        <v>877.4114561509341</v>
      </c>
    </row>
    <row r="4283" spans="1:3" x14ac:dyDescent="0.35">
      <c r="A4283" s="16">
        <f t="shared" si="200"/>
        <v>15180813.695818404</v>
      </c>
      <c r="B4283" s="16">
        <f t="shared" si="199"/>
        <v>15181690.625298019</v>
      </c>
      <c r="C4283" s="16">
        <f t="shared" si="198"/>
        <v>876.92947961576283</v>
      </c>
    </row>
    <row r="4284" spans="1:3" x14ac:dyDescent="0.35">
      <c r="A4284" s="16">
        <f t="shared" si="200"/>
        <v>15181690.625298019</v>
      </c>
      <c r="B4284" s="16">
        <f t="shared" si="199"/>
        <v>15182567.073065855</v>
      </c>
      <c r="C4284" s="16">
        <f t="shared" si="198"/>
        <v>876.44776783511043</v>
      </c>
    </row>
    <row r="4285" spans="1:3" x14ac:dyDescent="0.35">
      <c r="A4285" s="16">
        <f t="shared" si="200"/>
        <v>15182567.073065855</v>
      </c>
      <c r="B4285" s="16">
        <f t="shared" si="199"/>
        <v>15183443.039386524</v>
      </c>
      <c r="C4285" s="16">
        <f t="shared" si="198"/>
        <v>875.9663206692785</v>
      </c>
    </row>
    <row r="4286" spans="1:3" x14ac:dyDescent="0.35">
      <c r="A4286" s="16">
        <f t="shared" si="200"/>
        <v>15183443.039386524</v>
      </c>
      <c r="B4286" s="16">
        <f t="shared" si="199"/>
        <v>15184318.524524493</v>
      </c>
      <c r="C4286" s="16">
        <f t="shared" si="198"/>
        <v>875.48513796925545</v>
      </c>
    </row>
    <row r="4287" spans="1:3" x14ac:dyDescent="0.35">
      <c r="A4287" s="16">
        <f t="shared" si="200"/>
        <v>15184318.524524493</v>
      </c>
      <c r="B4287" s="16">
        <f t="shared" si="199"/>
        <v>15185193.528744085</v>
      </c>
      <c r="C4287" s="16">
        <f t="shared" si="198"/>
        <v>875.00421959161758</v>
      </c>
    </row>
    <row r="4288" spans="1:3" x14ac:dyDescent="0.35">
      <c r="A4288" s="16">
        <f t="shared" si="200"/>
        <v>15185193.528744085</v>
      </c>
      <c r="B4288" s="16">
        <f t="shared" si="199"/>
        <v>15186068.052309474</v>
      </c>
      <c r="C4288" s="16">
        <f t="shared" si="198"/>
        <v>874.52356538921595</v>
      </c>
    </row>
    <row r="4289" spans="1:3" x14ac:dyDescent="0.35">
      <c r="A4289" s="16">
        <f t="shared" si="200"/>
        <v>15186068.052309474</v>
      </c>
      <c r="B4289" s="16">
        <f t="shared" si="199"/>
        <v>15186942.095484693</v>
      </c>
      <c r="C4289" s="16">
        <f t="shared" si="198"/>
        <v>874.04317521862686</v>
      </c>
    </row>
    <row r="4290" spans="1:3" x14ac:dyDescent="0.35">
      <c r="A4290" s="16">
        <f t="shared" si="200"/>
        <v>15186942.095484693</v>
      </c>
      <c r="B4290" s="16">
        <f t="shared" si="199"/>
        <v>15187815.658533625</v>
      </c>
      <c r="C4290" s="16">
        <f t="shared" ref="C4290:C4353" si="201">B4290 - A4290</f>
        <v>873.56304893270135</v>
      </c>
    </row>
    <row r="4291" spans="1:3" x14ac:dyDescent="0.35">
      <c r="A4291" s="16">
        <f t="shared" si="200"/>
        <v>15187815.658533625</v>
      </c>
      <c r="B4291" s="16">
        <f t="shared" ref="B4291:B4354" si="202" xml:space="preserve"> A4291 + ($G$2 * $D$2) - (A4291 * ABS($G$2) / $E$2)</f>
        <v>15188688.741720015</v>
      </c>
      <c r="C4291" s="16">
        <f t="shared" si="201"/>
        <v>873.08318638987839</v>
      </c>
    </row>
    <row r="4292" spans="1:3" x14ac:dyDescent="0.35">
      <c r="A4292" s="16">
        <f t="shared" ref="A4292:A4355" si="203">B4291</f>
        <v>15188688.741720015</v>
      </c>
      <c r="B4292" s="16">
        <f t="shared" si="202"/>
        <v>15189561.345307458</v>
      </c>
      <c r="C4292" s="16">
        <f t="shared" si="201"/>
        <v>872.60358744300902</v>
      </c>
    </row>
    <row r="4293" spans="1:3" x14ac:dyDescent="0.35">
      <c r="A4293" s="16">
        <f t="shared" si="203"/>
        <v>15189561.345307458</v>
      </c>
      <c r="B4293" s="16">
        <f t="shared" si="202"/>
        <v>15190433.469559407</v>
      </c>
      <c r="C4293" s="16">
        <f t="shared" si="201"/>
        <v>872.12425194866955</v>
      </c>
    </row>
    <row r="4294" spans="1:3" x14ac:dyDescent="0.35">
      <c r="A4294" s="16">
        <f t="shared" si="203"/>
        <v>15190433.469559407</v>
      </c>
      <c r="B4294" s="16">
        <f t="shared" si="202"/>
        <v>15191305.114739167</v>
      </c>
      <c r="C4294" s="16">
        <f t="shared" si="201"/>
        <v>871.64517975971103</v>
      </c>
    </row>
    <row r="4295" spans="1:3" x14ac:dyDescent="0.35">
      <c r="A4295" s="16">
        <f t="shared" si="203"/>
        <v>15191305.114739167</v>
      </c>
      <c r="B4295" s="16">
        <f t="shared" si="202"/>
        <v>15192176.281109899</v>
      </c>
      <c r="C4295" s="16">
        <f t="shared" si="201"/>
        <v>871.16637073270977</v>
      </c>
    </row>
    <row r="4296" spans="1:3" x14ac:dyDescent="0.35">
      <c r="A4296" s="16">
        <f t="shared" si="203"/>
        <v>15192176.281109899</v>
      </c>
      <c r="B4296" s="16">
        <f t="shared" si="202"/>
        <v>15193046.968934624</v>
      </c>
      <c r="C4296" s="16">
        <f t="shared" si="201"/>
        <v>870.68782472424209</v>
      </c>
    </row>
    <row r="4297" spans="1:3" x14ac:dyDescent="0.35">
      <c r="A4297" s="16">
        <f t="shared" si="203"/>
        <v>15193046.968934624</v>
      </c>
      <c r="B4297" s="16">
        <f t="shared" si="202"/>
        <v>15193917.178476213</v>
      </c>
      <c r="C4297" s="16">
        <f t="shared" si="201"/>
        <v>870.20954158902168</v>
      </c>
    </row>
    <row r="4298" spans="1:3" x14ac:dyDescent="0.35">
      <c r="A4298" s="16">
        <f t="shared" si="203"/>
        <v>15193917.178476213</v>
      </c>
      <c r="B4298" s="16">
        <f t="shared" si="202"/>
        <v>15194786.909997396</v>
      </c>
      <c r="C4298" s="16">
        <f t="shared" si="201"/>
        <v>869.73152118362486</v>
      </c>
    </row>
    <row r="4299" spans="1:3" x14ac:dyDescent="0.35">
      <c r="A4299" s="16">
        <f t="shared" si="203"/>
        <v>15194786.909997396</v>
      </c>
      <c r="B4299" s="16">
        <f t="shared" si="202"/>
        <v>15195656.163760757</v>
      </c>
      <c r="C4299" s="16">
        <f t="shared" si="201"/>
        <v>869.25376336090267</v>
      </c>
    </row>
    <row r="4300" spans="1:3" x14ac:dyDescent="0.35">
      <c r="A4300" s="16">
        <f t="shared" si="203"/>
        <v>15195656.163760757</v>
      </c>
      <c r="B4300" s="16">
        <f t="shared" si="202"/>
        <v>15196524.940028736</v>
      </c>
      <c r="C4300" s="16">
        <f t="shared" si="201"/>
        <v>868.77626797929406</v>
      </c>
    </row>
    <row r="4301" spans="1:3" x14ac:dyDescent="0.35">
      <c r="A4301" s="16">
        <f t="shared" si="203"/>
        <v>15196524.940028736</v>
      </c>
      <c r="B4301" s="16">
        <f t="shared" si="202"/>
        <v>15197393.23906363</v>
      </c>
      <c r="C4301" s="16">
        <f t="shared" si="201"/>
        <v>868.29903489351273</v>
      </c>
    </row>
    <row r="4302" spans="1:3" x14ac:dyDescent="0.35">
      <c r="A4302" s="16">
        <f t="shared" si="203"/>
        <v>15197393.23906363</v>
      </c>
      <c r="B4302" s="16">
        <f t="shared" si="202"/>
        <v>15198261.06112759</v>
      </c>
      <c r="C4302" s="16">
        <f t="shared" si="201"/>
        <v>867.82206396013498</v>
      </c>
    </row>
    <row r="4303" spans="1:3" x14ac:dyDescent="0.35">
      <c r="A4303" s="16">
        <f t="shared" si="203"/>
        <v>15198261.06112759</v>
      </c>
      <c r="B4303" s="16">
        <f t="shared" si="202"/>
        <v>15199128.406482624</v>
      </c>
      <c r="C4303" s="16">
        <f t="shared" si="201"/>
        <v>867.34535503387451</v>
      </c>
    </row>
    <row r="4304" spans="1:3" x14ac:dyDescent="0.35">
      <c r="A4304" s="16">
        <f t="shared" si="203"/>
        <v>15199128.406482624</v>
      </c>
      <c r="B4304" s="16">
        <f t="shared" si="202"/>
        <v>15199995.275390595</v>
      </c>
      <c r="C4304" s="16">
        <f t="shared" si="201"/>
        <v>866.86890797130764</v>
      </c>
    </row>
    <row r="4305" spans="1:3" x14ac:dyDescent="0.35">
      <c r="A4305" s="16">
        <f t="shared" si="203"/>
        <v>15199995.275390595</v>
      </c>
      <c r="B4305" s="16">
        <f t="shared" si="202"/>
        <v>15200861.668113226</v>
      </c>
      <c r="C4305" s="16">
        <f t="shared" si="201"/>
        <v>866.39272263087332</v>
      </c>
    </row>
    <row r="4306" spans="1:3" x14ac:dyDescent="0.35">
      <c r="A4306" s="16">
        <f t="shared" si="203"/>
        <v>15200861.668113226</v>
      </c>
      <c r="B4306" s="16">
        <f t="shared" si="202"/>
        <v>15201727.584912091</v>
      </c>
      <c r="C4306" s="16">
        <f t="shared" si="201"/>
        <v>865.91679886542261</v>
      </c>
    </row>
    <row r="4307" spans="1:3" x14ac:dyDescent="0.35">
      <c r="A4307" s="16">
        <f t="shared" si="203"/>
        <v>15201727.584912091</v>
      </c>
      <c r="B4307" s="16">
        <f t="shared" si="202"/>
        <v>15202593.026048625</v>
      </c>
      <c r="C4307" s="16">
        <f t="shared" si="201"/>
        <v>865.44113653339446</v>
      </c>
    </row>
    <row r="4308" spans="1:3" x14ac:dyDescent="0.35">
      <c r="A4308" s="16">
        <f t="shared" si="203"/>
        <v>15202593.026048625</v>
      </c>
      <c r="B4308" s="16">
        <f t="shared" si="202"/>
        <v>15203457.991784114</v>
      </c>
      <c r="C4308" s="16">
        <f t="shared" si="201"/>
        <v>864.96573548950255</v>
      </c>
    </row>
    <row r="4309" spans="1:3" x14ac:dyDescent="0.35">
      <c r="A4309" s="16">
        <f t="shared" si="203"/>
        <v>15203457.991784114</v>
      </c>
      <c r="B4309" s="16">
        <f t="shared" si="202"/>
        <v>15204322.482379707</v>
      </c>
      <c r="C4309" s="16">
        <f t="shared" si="201"/>
        <v>864.49059559218585</v>
      </c>
    </row>
    <row r="4310" spans="1:3" x14ac:dyDescent="0.35">
      <c r="A4310" s="16">
        <f t="shared" si="203"/>
        <v>15204322.482379707</v>
      </c>
      <c r="B4310" s="16">
        <f t="shared" si="202"/>
        <v>15205186.498096403</v>
      </c>
      <c r="C4310" s="16">
        <f t="shared" si="201"/>
        <v>864.01571669615805</v>
      </c>
    </row>
    <row r="4311" spans="1:3" x14ac:dyDescent="0.35">
      <c r="A4311" s="16">
        <f t="shared" si="203"/>
        <v>15205186.498096403</v>
      </c>
      <c r="B4311" s="16">
        <f t="shared" si="202"/>
        <v>15206050.039195063</v>
      </c>
      <c r="C4311" s="16">
        <f t="shared" si="201"/>
        <v>863.54109865985811</v>
      </c>
    </row>
    <row r="4312" spans="1:3" x14ac:dyDescent="0.35">
      <c r="A4312" s="16">
        <f t="shared" si="203"/>
        <v>15206050.039195063</v>
      </c>
      <c r="B4312" s="16">
        <f t="shared" si="202"/>
        <v>15206913.105936401</v>
      </c>
      <c r="C4312" s="16">
        <f t="shared" si="201"/>
        <v>863.0667413379997</v>
      </c>
    </row>
    <row r="4313" spans="1:3" x14ac:dyDescent="0.35">
      <c r="A4313" s="16">
        <f t="shared" si="203"/>
        <v>15206913.105936401</v>
      </c>
      <c r="B4313" s="16">
        <f t="shared" si="202"/>
        <v>15207775.69858099</v>
      </c>
      <c r="C4313" s="16">
        <f t="shared" si="201"/>
        <v>862.5926445890218</v>
      </c>
    </row>
    <row r="4314" spans="1:3" x14ac:dyDescent="0.35">
      <c r="A4314" s="16">
        <f t="shared" si="203"/>
        <v>15207775.69858099</v>
      </c>
      <c r="B4314" s="16">
        <f t="shared" si="202"/>
        <v>15208637.817389259</v>
      </c>
      <c r="C4314" s="16">
        <f t="shared" si="201"/>
        <v>862.11880826950073</v>
      </c>
    </row>
    <row r="4315" spans="1:3" x14ac:dyDescent="0.35">
      <c r="A4315" s="16">
        <f t="shared" si="203"/>
        <v>15208637.817389259</v>
      </c>
      <c r="B4315" s="16">
        <f t="shared" si="202"/>
        <v>15209499.462621495</v>
      </c>
      <c r="C4315" s="16">
        <f t="shared" si="201"/>
        <v>861.64523223601282</v>
      </c>
    </row>
    <row r="4316" spans="1:3" x14ac:dyDescent="0.35">
      <c r="A4316" s="16">
        <f t="shared" si="203"/>
        <v>15209499.462621495</v>
      </c>
      <c r="B4316" s="16">
        <f t="shared" si="202"/>
        <v>15210360.63453784</v>
      </c>
      <c r="C4316" s="16">
        <f t="shared" si="201"/>
        <v>861.17191634513438</v>
      </c>
    </row>
    <row r="4317" spans="1:3" x14ac:dyDescent="0.35">
      <c r="A4317" s="16">
        <f t="shared" si="203"/>
        <v>15210360.63453784</v>
      </c>
      <c r="B4317" s="16">
        <f t="shared" si="202"/>
        <v>15211221.333398296</v>
      </c>
      <c r="C4317" s="16">
        <f t="shared" si="201"/>
        <v>860.69886045530438</v>
      </c>
    </row>
    <row r="4318" spans="1:3" x14ac:dyDescent="0.35">
      <c r="A4318" s="16">
        <f t="shared" si="203"/>
        <v>15211221.333398296</v>
      </c>
      <c r="B4318" s="16">
        <f t="shared" si="202"/>
        <v>15212081.559462717</v>
      </c>
      <c r="C4318" s="16">
        <f t="shared" si="201"/>
        <v>860.22606442123652</v>
      </c>
    </row>
    <row r="4319" spans="1:3" x14ac:dyDescent="0.35">
      <c r="A4319" s="16">
        <f t="shared" si="203"/>
        <v>15212081.559462717</v>
      </c>
      <c r="B4319" s="16">
        <f t="shared" si="202"/>
        <v>15212941.31299082</v>
      </c>
      <c r="C4319" s="16">
        <f t="shared" si="201"/>
        <v>859.75352810323238</v>
      </c>
    </row>
    <row r="4320" spans="1:3" x14ac:dyDescent="0.35">
      <c r="A4320" s="16">
        <f t="shared" si="203"/>
        <v>15212941.31299082</v>
      </c>
      <c r="B4320" s="16">
        <f t="shared" si="202"/>
        <v>15213800.594242176</v>
      </c>
      <c r="C4320" s="16">
        <f t="shared" si="201"/>
        <v>859.28125135600567</v>
      </c>
    </row>
    <row r="4321" spans="1:3" x14ac:dyDescent="0.35">
      <c r="A4321" s="16">
        <f t="shared" si="203"/>
        <v>15213800.594242176</v>
      </c>
      <c r="B4321" s="16">
        <f t="shared" si="202"/>
        <v>15214659.403476216</v>
      </c>
      <c r="C4321" s="16">
        <f t="shared" si="201"/>
        <v>858.80923403985798</v>
      </c>
    </row>
    <row r="4322" spans="1:3" x14ac:dyDescent="0.35">
      <c r="A4322" s="16">
        <f t="shared" si="203"/>
        <v>15214659.403476216</v>
      </c>
      <c r="B4322" s="16">
        <f t="shared" si="202"/>
        <v>15215517.740952225</v>
      </c>
      <c r="C4322" s="16">
        <f t="shared" si="201"/>
        <v>858.33747600950301</v>
      </c>
    </row>
    <row r="4323" spans="1:3" x14ac:dyDescent="0.35">
      <c r="A4323" s="16">
        <f t="shared" si="203"/>
        <v>15215517.740952225</v>
      </c>
      <c r="B4323" s="16">
        <f t="shared" si="202"/>
        <v>15216375.606929349</v>
      </c>
      <c r="C4323" s="16">
        <f t="shared" si="201"/>
        <v>857.86597712337971</v>
      </c>
    </row>
    <row r="4324" spans="1:3" x14ac:dyDescent="0.35">
      <c r="A4324" s="16">
        <f t="shared" si="203"/>
        <v>15216375.606929349</v>
      </c>
      <c r="B4324" s="16">
        <f t="shared" si="202"/>
        <v>15217233.001666589</v>
      </c>
      <c r="C4324" s="16">
        <f t="shared" si="201"/>
        <v>857.39473723992705</v>
      </c>
    </row>
    <row r="4325" spans="1:3" x14ac:dyDescent="0.35">
      <c r="A4325" s="16">
        <f t="shared" si="203"/>
        <v>15217233.001666589</v>
      </c>
      <c r="B4325" s="16">
        <f t="shared" si="202"/>
        <v>15218089.925422804</v>
      </c>
      <c r="C4325" s="16">
        <f t="shared" si="201"/>
        <v>856.92375621572137</v>
      </c>
    </row>
    <row r="4326" spans="1:3" x14ac:dyDescent="0.35">
      <c r="A4326" s="16">
        <f t="shared" si="203"/>
        <v>15218089.925422804</v>
      </c>
      <c r="B4326" s="16">
        <f t="shared" si="202"/>
        <v>15218946.378456714</v>
      </c>
      <c r="C4326" s="16">
        <f t="shared" si="201"/>
        <v>856.45303390920162</v>
      </c>
    </row>
    <row r="4327" spans="1:3" x14ac:dyDescent="0.35">
      <c r="A4327" s="16">
        <f t="shared" si="203"/>
        <v>15218946.378456714</v>
      </c>
      <c r="B4327" s="16">
        <f t="shared" si="202"/>
        <v>15219802.361026892</v>
      </c>
      <c r="C4327" s="16">
        <f t="shared" si="201"/>
        <v>855.98257017880678</v>
      </c>
    </row>
    <row r="4328" spans="1:3" x14ac:dyDescent="0.35">
      <c r="A4328" s="16">
        <f t="shared" si="203"/>
        <v>15219802.361026892</v>
      </c>
      <c r="B4328" s="16">
        <f t="shared" si="202"/>
        <v>15220657.873391774</v>
      </c>
      <c r="C4328" s="16">
        <f t="shared" si="201"/>
        <v>855.51236488111317</v>
      </c>
    </row>
    <row r="4329" spans="1:3" x14ac:dyDescent="0.35">
      <c r="A4329" s="16">
        <f t="shared" si="203"/>
        <v>15220657.873391774</v>
      </c>
      <c r="B4329" s="16">
        <f t="shared" si="202"/>
        <v>15221512.91580965</v>
      </c>
      <c r="C4329" s="16">
        <f t="shared" si="201"/>
        <v>855.04241787642241</v>
      </c>
    </row>
    <row r="4330" spans="1:3" x14ac:dyDescent="0.35">
      <c r="A4330" s="16">
        <f t="shared" si="203"/>
        <v>15221512.91580965</v>
      </c>
      <c r="B4330" s="16">
        <f t="shared" si="202"/>
        <v>15222367.488538669</v>
      </c>
      <c r="C4330" s="16">
        <f t="shared" si="201"/>
        <v>854.57272901944816</v>
      </c>
    </row>
    <row r="4331" spans="1:3" x14ac:dyDescent="0.35">
      <c r="A4331" s="16">
        <f t="shared" si="203"/>
        <v>15222367.488538669</v>
      </c>
      <c r="B4331" s="16">
        <f t="shared" si="202"/>
        <v>15223221.59183684</v>
      </c>
      <c r="C4331" s="16">
        <f t="shared" si="201"/>
        <v>854.10329817049205</v>
      </c>
    </row>
    <row r="4332" spans="1:3" x14ac:dyDescent="0.35">
      <c r="A4332" s="16">
        <f t="shared" si="203"/>
        <v>15223221.59183684</v>
      </c>
      <c r="B4332" s="16">
        <f t="shared" si="202"/>
        <v>15224075.22596203</v>
      </c>
      <c r="C4332" s="16">
        <f t="shared" si="201"/>
        <v>853.63412518985569</v>
      </c>
    </row>
    <row r="4333" spans="1:3" x14ac:dyDescent="0.35">
      <c r="A4333" s="16">
        <f t="shared" si="203"/>
        <v>15224075.22596203</v>
      </c>
      <c r="B4333" s="16">
        <f t="shared" si="202"/>
        <v>15224928.39117196</v>
      </c>
      <c r="C4333" s="16">
        <f t="shared" si="201"/>
        <v>853.16520993039012</v>
      </c>
    </row>
    <row r="4334" spans="1:3" x14ac:dyDescent="0.35">
      <c r="A4334" s="16">
        <f t="shared" si="203"/>
        <v>15224928.39117196</v>
      </c>
      <c r="B4334" s="16">
        <f t="shared" si="202"/>
        <v>15225781.087724216</v>
      </c>
      <c r="C4334" s="16">
        <f t="shared" si="201"/>
        <v>852.69655225612223</v>
      </c>
    </row>
    <row r="4335" spans="1:3" x14ac:dyDescent="0.35">
      <c r="A4335" s="16">
        <f t="shared" si="203"/>
        <v>15225781.087724216</v>
      </c>
      <c r="B4335" s="16">
        <f t="shared" si="202"/>
        <v>15226633.315876238</v>
      </c>
      <c r="C4335" s="16">
        <f t="shared" si="201"/>
        <v>852.22815202176571</v>
      </c>
    </row>
    <row r="4336" spans="1:3" x14ac:dyDescent="0.35">
      <c r="A4336" s="16">
        <f t="shared" si="203"/>
        <v>15226633.315876238</v>
      </c>
      <c r="B4336" s="16">
        <f t="shared" si="202"/>
        <v>15227485.075885328</v>
      </c>
      <c r="C4336" s="16">
        <f t="shared" si="201"/>
        <v>851.76000908948481</v>
      </c>
    </row>
    <row r="4337" spans="1:3" x14ac:dyDescent="0.35">
      <c r="A4337" s="16">
        <f t="shared" si="203"/>
        <v>15227485.075885328</v>
      </c>
      <c r="B4337" s="16">
        <f t="shared" si="202"/>
        <v>15228336.368008642</v>
      </c>
      <c r="C4337" s="16">
        <f t="shared" si="201"/>
        <v>851.29212331399322</v>
      </c>
    </row>
    <row r="4338" spans="1:3" x14ac:dyDescent="0.35">
      <c r="A4338" s="16">
        <f t="shared" si="203"/>
        <v>15228336.368008642</v>
      </c>
      <c r="B4338" s="16">
        <f t="shared" si="202"/>
        <v>15229187.192503197</v>
      </c>
      <c r="C4338" s="16">
        <f t="shared" si="201"/>
        <v>850.82449455559254</v>
      </c>
    </row>
    <row r="4339" spans="1:3" x14ac:dyDescent="0.35">
      <c r="A4339" s="16">
        <f t="shared" si="203"/>
        <v>15229187.192503197</v>
      </c>
      <c r="B4339" s="16">
        <f t="shared" si="202"/>
        <v>15230037.549625872</v>
      </c>
      <c r="C4339" s="16">
        <f t="shared" si="201"/>
        <v>850.35712267458439</v>
      </c>
    </row>
    <row r="4340" spans="1:3" x14ac:dyDescent="0.35">
      <c r="A4340" s="16">
        <f t="shared" si="203"/>
        <v>15230037.549625872</v>
      </c>
      <c r="B4340" s="16">
        <f t="shared" si="202"/>
        <v>15230887.439633399</v>
      </c>
      <c r="C4340" s="16">
        <f t="shared" si="201"/>
        <v>849.89000752754509</v>
      </c>
    </row>
    <row r="4341" spans="1:3" x14ac:dyDescent="0.35">
      <c r="A4341" s="16">
        <f t="shared" si="203"/>
        <v>15230887.439633399</v>
      </c>
      <c r="B4341" s="16">
        <f t="shared" si="202"/>
        <v>15231736.862782374</v>
      </c>
      <c r="C4341" s="16">
        <f t="shared" si="201"/>
        <v>849.42314897477627</v>
      </c>
    </row>
    <row r="4342" spans="1:3" x14ac:dyDescent="0.35">
      <c r="A4342" s="16">
        <f t="shared" si="203"/>
        <v>15231736.862782374</v>
      </c>
      <c r="B4342" s="16">
        <f t="shared" si="202"/>
        <v>15232585.819329251</v>
      </c>
      <c r="C4342" s="16">
        <f t="shared" si="201"/>
        <v>848.95654687657952</v>
      </c>
    </row>
    <row r="4343" spans="1:3" x14ac:dyDescent="0.35">
      <c r="A4343" s="16">
        <f t="shared" si="203"/>
        <v>15232585.819329251</v>
      </c>
      <c r="B4343" s="16">
        <f t="shared" si="202"/>
        <v>15233434.30953034</v>
      </c>
      <c r="C4343" s="16">
        <f t="shared" si="201"/>
        <v>848.49020108953118</v>
      </c>
    </row>
    <row r="4344" spans="1:3" x14ac:dyDescent="0.35">
      <c r="A4344" s="16">
        <f t="shared" si="203"/>
        <v>15233434.30953034</v>
      </c>
      <c r="B4344" s="16">
        <f t="shared" si="202"/>
        <v>15234282.333641814</v>
      </c>
      <c r="C4344" s="16">
        <f t="shared" si="201"/>
        <v>848.02411147393286</v>
      </c>
    </row>
    <row r="4345" spans="1:3" x14ac:dyDescent="0.35">
      <c r="A4345" s="16">
        <f t="shared" si="203"/>
        <v>15234282.333641814</v>
      </c>
      <c r="B4345" s="16">
        <f t="shared" si="202"/>
        <v>15235129.891919702</v>
      </c>
      <c r="C4345" s="16">
        <f t="shared" si="201"/>
        <v>847.55827788822353</v>
      </c>
    </row>
    <row r="4346" spans="1:3" x14ac:dyDescent="0.35">
      <c r="A4346" s="16">
        <f t="shared" si="203"/>
        <v>15235129.891919702</v>
      </c>
      <c r="B4346" s="16">
        <f t="shared" si="202"/>
        <v>15235976.984619895</v>
      </c>
      <c r="C4346" s="16">
        <f t="shared" si="201"/>
        <v>847.0927001927048</v>
      </c>
    </row>
    <row r="4347" spans="1:3" x14ac:dyDescent="0.35">
      <c r="A4347" s="16">
        <f t="shared" si="203"/>
        <v>15235976.984619895</v>
      </c>
      <c r="B4347" s="16">
        <f t="shared" si="202"/>
        <v>15236823.611998143</v>
      </c>
      <c r="C4347" s="16">
        <f t="shared" si="201"/>
        <v>846.62737824767828</v>
      </c>
    </row>
    <row r="4348" spans="1:3" x14ac:dyDescent="0.35">
      <c r="A4348" s="16">
        <f t="shared" si="203"/>
        <v>15236823.611998143</v>
      </c>
      <c r="B4348" s="16">
        <f t="shared" si="202"/>
        <v>15237669.774310054</v>
      </c>
      <c r="C4348" s="16">
        <f t="shared" si="201"/>
        <v>846.16231191158295</v>
      </c>
    </row>
    <row r="4349" spans="1:3" x14ac:dyDescent="0.35">
      <c r="A4349" s="16">
        <f t="shared" si="203"/>
        <v>15237669.774310054</v>
      </c>
      <c r="B4349" s="16">
        <f t="shared" si="202"/>
        <v>15238515.471811097</v>
      </c>
      <c r="C4349" s="16">
        <f t="shared" si="201"/>
        <v>845.69750104285777</v>
      </c>
    </row>
    <row r="4350" spans="1:3" x14ac:dyDescent="0.35">
      <c r="A4350" s="16">
        <f t="shared" si="203"/>
        <v>15238515.471811097</v>
      </c>
      <c r="B4350" s="16">
        <f t="shared" si="202"/>
        <v>15239360.704756601</v>
      </c>
      <c r="C4350" s="16">
        <f t="shared" si="201"/>
        <v>845.232945503667</v>
      </c>
    </row>
    <row r="4351" spans="1:3" x14ac:dyDescent="0.35">
      <c r="A4351" s="16">
        <f t="shared" si="203"/>
        <v>15239360.704756601</v>
      </c>
      <c r="B4351" s="16">
        <f t="shared" si="202"/>
        <v>15240205.473401751</v>
      </c>
      <c r="C4351" s="16">
        <f t="shared" si="201"/>
        <v>844.76864515058696</v>
      </c>
    </row>
    <row r="4352" spans="1:3" x14ac:dyDescent="0.35">
      <c r="A4352" s="16">
        <f t="shared" si="203"/>
        <v>15240205.473401751</v>
      </c>
      <c r="B4352" s="16">
        <f t="shared" si="202"/>
        <v>15241049.778001599</v>
      </c>
      <c r="C4352" s="16">
        <f t="shared" si="201"/>
        <v>844.30459984764457</v>
      </c>
    </row>
    <row r="4353" spans="1:3" x14ac:dyDescent="0.35">
      <c r="A4353" s="16">
        <f t="shared" si="203"/>
        <v>15241049.778001599</v>
      </c>
      <c r="B4353" s="16">
        <f t="shared" si="202"/>
        <v>15241893.61881105</v>
      </c>
      <c r="C4353" s="16">
        <f t="shared" si="201"/>
        <v>843.84080945141613</v>
      </c>
    </row>
    <row r="4354" spans="1:3" x14ac:dyDescent="0.35">
      <c r="A4354" s="16">
        <f t="shared" si="203"/>
        <v>15241893.61881105</v>
      </c>
      <c r="B4354" s="16">
        <f t="shared" si="202"/>
        <v>15242736.996084873</v>
      </c>
      <c r="C4354" s="16">
        <f t="shared" ref="C4354:C4417" si="204">B4354 - A4354</f>
        <v>843.37727382220328</v>
      </c>
    </row>
    <row r="4355" spans="1:3" x14ac:dyDescent="0.35">
      <c r="A4355" s="16">
        <f t="shared" si="203"/>
        <v>15242736.996084873</v>
      </c>
      <c r="B4355" s="16">
        <f t="shared" ref="B4355:B4418" si="205" xml:space="preserve"> A4355 + ($G$2 * $D$2) - (A4355 * ABS($G$2) / $E$2)</f>
        <v>15243579.910077695</v>
      </c>
      <c r="C4355" s="16">
        <f t="shared" si="204"/>
        <v>842.91399282217026</v>
      </c>
    </row>
    <row r="4356" spans="1:3" x14ac:dyDescent="0.35">
      <c r="A4356" s="16">
        <f t="shared" ref="A4356:A4419" si="206">B4355</f>
        <v>15243579.910077695</v>
      </c>
      <c r="B4356" s="16">
        <f t="shared" si="205"/>
        <v>15244422.361044005</v>
      </c>
      <c r="C4356" s="16">
        <f t="shared" si="204"/>
        <v>842.45096630975604</v>
      </c>
    </row>
    <row r="4357" spans="1:3" x14ac:dyDescent="0.35">
      <c r="A4357" s="16">
        <f t="shared" si="206"/>
        <v>15244422.361044005</v>
      </c>
      <c r="B4357" s="16">
        <f t="shared" si="205"/>
        <v>15245264.349238148</v>
      </c>
      <c r="C4357" s="16">
        <f t="shared" si="204"/>
        <v>841.9881941433996</v>
      </c>
    </row>
    <row r="4358" spans="1:3" x14ac:dyDescent="0.35">
      <c r="A4358" s="16">
        <f t="shared" si="206"/>
        <v>15245264.349238148</v>
      </c>
      <c r="B4358" s="16">
        <f t="shared" si="205"/>
        <v>15246105.874914335</v>
      </c>
      <c r="C4358" s="16">
        <f t="shared" si="204"/>
        <v>841.52567618712783</v>
      </c>
    </row>
    <row r="4359" spans="1:3" x14ac:dyDescent="0.35">
      <c r="A4359" s="16">
        <f t="shared" si="206"/>
        <v>15246105.874914335</v>
      </c>
      <c r="B4359" s="16">
        <f t="shared" si="205"/>
        <v>15246946.938326634</v>
      </c>
      <c r="C4359" s="16">
        <f t="shared" si="204"/>
        <v>841.06341229937971</v>
      </c>
    </row>
    <row r="4360" spans="1:3" x14ac:dyDescent="0.35">
      <c r="A4360" s="16">
        <f t="shared" si="206"/>
        <v>15246946.938326634</v>
      </c>
      <c r="B4360" s="16">
        <f t="shared" si="205"/>
        <v>15247787.539728975</v>
      </c>
      <c r="C4360" s="16">
        <f t="shared" si="204"/>
        <v>840.60140234045684</v>
      </c>
    </row>
    <row r="4361" spans="1:3" x14ac:dyDescent="0.35">
      <c r="A4361" s="16">
        <f t="shared" si="206"/>
        <v>15247787.539728975</v>
      </c>
      <c r="B4361" s="16">
        <f t="shared" si="205"/>
        <v>15248627.679375147</v>
      </c>
      <c r="C4361" s="16">
        <f t="shared" si="204"/>
        <v>840.1396461725235</v>
      </c>
    </row>
    <row r="4362" spans="1:3" x14ac:dyDescent="0.35">
      <c r="A4362" s="16">
        <f t="shared" si="206"/>
        <v>15248627.679375147</v>
      </c>
      <c r="B4362" s="16">
        <f t="shared" si="205"/>
        <v>15249467.357518801</v>
      </c>
      <c r="C4362" s="16">
        <f t="shared" si="204"/>
        <v>839.67814365401864</v>
      </c>
    </row>
    <row r="4363" spans="1:3" x14ac:dyDescent="0.35">
      <c r="A4363" s="16">
        <f t="shared" si="206"/>
        <v>15249467.357518801</v>
      </c>
      <c r="B4363" s="16">
        <f t="shared" si="205"/>
        <v>15250306.574413447</v>
      </c>
      <c r="C4363" s="16">
        <f t="shared" si="204"/>
        <v>839.21689464524388</v>
      </c>
    </row>
    <row r="4364" spans="1:3" x14ac:dyDescent="0.35">
      <c r="A4364" s="16">
        <f t="shared" si="206"/>
        <v>15250306.574413447</v>
      </c>
      <c r="B4364" s="16">
        <f t="shared" si="205"/>
        <v>15251145.330312457</v>
      </c>
      <c r="C4364" s="16">
        <f t="shared" si="204"/>
        <v>838.75589901022613</v>
      </c>
    </row>
    <row r="4365" spans="1:3" x14ac:dyDescent="0.35">
      <c r="A4365" s="16">
        <f t="shared" si="206"/>
        <v>15251145.330312457</v>
      </c>
      <c r="B4365" s="16">
        <f t="shared" si="205"/>
        <v>15251983.625469062</v>
      </c>
      <c r="C4365" s="16">
        <f t="shared" si="204"/>
        <v>838.29515660554171</v>
      </c>
    </row>
    <row r="4366" spans="1:3" x14ac:dyDescent="0.35">
      <c r="A4366" s="16">
        <f t="shared" si="206"/>
        <v>15251983.625469062</v>
      </c>
      <c r="B4366" s="16">
        <f t="shared" si="205"/>
        <v>15252821.460136358</v>
      </c>
      <c r="C4366" s="16">
        <f t="shared" si="204"/>
        <v>837.83466729521751</v>
      </c>
    </row>
    <row r="4367" spans="1:3" x14ac:dyDescent="0.35">
      <c r="A4367" s="16">
        <f t="shared" si="206"/>
        <v>15252821.460136358</v>
      </c>
      <c r="B4367" s="16">
        <f t="shared" si="205"/>
        <v>15253658.834567297</v>
      </c>
      <c r="C4367" s="16">
        <f t="shared" si="204"/>
        <v>837.37443093955517</v>
      </c>
    </row>
    <row r="4368" spans="1:3" x14ac:dyDescent="0.35">
      <c r="A4368" s="16">
        <f t="shared" si="206"/>
        <v>15253658.834567297</v>
      </c>
      <c r="B4368" s="16">
        <f t="shared" si="205"/>
        <v>15254495.749014696</v>
      </c>
      <c r="C4368" s="16">
        <f t="shared" si="204"/>
        <v>836.91444739885628</v>
      </c>
    </row>
    <row r="4369" spans="1:3" x14ac:dyDescent="0.35">
      <c r="A4369" s="16">
        <f t="shared" si="206"/>
        <v>15254495.749014696</v>
      </c>
      <c r="B4369" s="16">
        <f t="shared" si="205"/>
        <v>15255332.203731231</v>
      </c>
      <c r="C4369" s="16">
        <f t="shared" si="204"/>
        <v>836.45471653528512</v>
      </c>
    </row>
    <row r="4370" spans="1:3" x14ac:dyDescent="0.35">
      <c r="A4370" s="16">
        <f t="shared" si="206"/>
        <v>15255332.203731231</v>
      </c>
      <c r="B4370" s="16">
        <f t="shared" si="205"/>
        <v>15256168.198969441</v>
      </c>
      <c r="C4370" s="16">
        <f t="shared" si="204"/>
        <v>835.99523820914328</v>
      </c>
    </row>
    <row r="4371" spans="1:3" x14ac:dyDescent="0.35">
      <c r="A4371" s="16">
        <f t="shared" si="206"/>
        <v>15256168.198969441</v>
      </c>
      <c r="B4371" s="16">
        <f t="shared" si="205"/>
        <v>15257003.734981723</v>
      </c>
      <c r="C4371" s="16">
        <f t="shared" si="204"/>
        <v>835.53601228259504</v>
      </c>
    </row>
    <row r="4372" spans="1:3" x14ac:dyDescent="0.35">
      <c r="A4372" s="16">
        <f t="shared" si="206"/>
        <v>15257003.734981723</v>
      </c>
      <c r="B4372" s="16">
        <f t="shared" si="205"/>
        <v>15257838.812020339</v>
      </c>
      <c r="C4372" s="16">
        <f t="shared" si="204"/>
        <v>835.077038615942</v>
      </c>
    </row>
    <row r="4373" spans="1:3" x14ac:dyDescent="0.35">
      <c r="A4373" s="16">
        <f t="shared" si="206"/>
        <v>15257838.812020339</v>
      </c>
      <c r="B4373" s="16">
        <f t="shared" si="205"/>
        <v>15258673.430337409</v>
      </c>
      <c r="C4373" s="16">
        <f t="shared" si="204"/>
        <v>834.61831706948578</v>
      </c>
    </row>
    <row r="4374" spans="1:3" x14ac:dyDescent="0.35">
      <c r="A4374" s="16">
        <f t="shared" si="206"/>
        <v>15258673.430337409</v>
      </c>
      <c r="B4374" s="16">
        <f t="shared" si="205"/>
        <v>15259507.590184916</v>
      </c>
      <c r="C4374" s="16">
        <f t="shared" si="204"/>
        <v>834.15984750725329</v>
      </c>
    </row>
    <row r="4375" spans="1:3" x14ac:dyDescent="0.35">
      <c r="A4375" s="16">
        <f t="shared" si="206"/>
        <v>15259507.590184916</v>
      </c>
      <c r="B4375" s="16">
        <f t="shared" si="205"/>
        <v>15260341.291814707</v>
      </c>
      <c r="C4375" s="16">
        <f t="shared" si="204"/>
        <v>833.70162979140878</v>
      </c>
    </row>
    <row r="4376" spans="1:3" x14ac:dyDescent="0.35">
      <c r="A4376" s="16">
        <f t="shared" si="206"/>
        <v>15260341.291814707</v>
      </c>
      <c r="B4376" s="16">
        <f t="shared" si="205"/>
        <v>15261174.535478488</v>
      </c>
      <c r="C4376" s="16">
        <f t="shared" si="204"/>
        <v>833.24366378039122</v>
      </c>
    </row>
    <row r="4377" spans="1:3" x14ac:dyDescent="0.35">
      <c r="A4377" s="16">
        <f t="shared" si="206"/>
        <v>15261174.535478488</v>
      </c>
      <c r="B4377" s="16">
        <f t="shared" si="205"/>
        <v>15262007.321427826</v>
      </c>
      <c r="C4377" s="16">
        <f t="shared" si="204"/>
        <v>832.78594933822751</v>
      </c>
    </row>
    <row r="4378" spans="1:3" x14ac:dyDescent="0.35">
      <c r="A4378" s="16">
        <f t="shared" si="206"/>
        <v>15262007.321427826</v>
      </c>
      <c r="B4378" s="16">
        <f t="shared" si="205"/>
        <v>15262839.649914153</v>
      </c>
      <c r="C4378" s="16">
        <f t="shared" si="204"/>
        <v>832.32848632708192</v>
      </c>
    </row>
    <row r="4379" spans="1:3" x14ac:dyDescent="0.35">
      <c r="A4379" s="16">
        <f t="shared" si="206"/>
        <v>15262839.649914153</v>
      </c>
      <c r="B4379" s="16">
        <f t="shared" si="205"/>
        <v>15263671.521188758</v>
      </c>
      <c r="C4379" s="16">
        <f t="shared" si="204"/>
        <v>831.87127460539341</v>
      </c>
    </row>
    <row r="4380" spans="1:3" x14ac:dyDescent="0.35">
      <c r="A4380" s="16">
        <f t="shared" si="206"/>
        <v>15263671.521188758</v>
      </c>
      <c r="B4380" s="16">
        <f t="shared" si="205"/>
        <v>15264502.935502797</v>
      </c>
      <c r="C4380" s="16">
        <f t="shared" si="204"/>
        <v>831.41431403905153</v>
      </c>
    </row>
    <row r="4381" spans="1:3" x14ac:dyDescent="0.35">
      <c r="A4381" s="16">
        <f t="shared" si="206"/>
        <v>15264502.935502797</v>
      </c>
      <c r="B4381" s="16">
        <f t="shared" si="205"/>
        <v>15265333.893107288</v>
      </c>
      <c r="C4381" s="16">
        <f t="shared" si="204"/>
        <v>830.95760449022055</v>
      </c>
    </row>
    <row r="4382" spans="1:3" x14ac:dyDescent="0.35">
      <c r="A4382" s="16">
        <f t="shared" si="206"/>
        <v>15265333.893107288</v>
      </c>
      <c r="B4382" s="16">
        <f t="shared" si="205"/>
        <v>15266164.394253105</v>
      </c>
      <c r="C4382" s="16">
        <f t="shared" si="204"/>
        <v>830.50114581733942</v>
      </c>
    </row>
    <row r="4383" spans="1:3" x14ac:dyDescent="0.35">
      <c r="A4383" s="16">
        <f t="shared" si="206"/>
        <v>15266164.394253105</v>
      </c>
      <c r="B4383" s="16">
        <f t="shared" si="205"/>
        <v>15266994.439190989</v>
      </c>
      <c r="C4383" s="16">
        <f t="shared" si="204"/>
        <v>830.04493788443506</v>
      </c>
    </row>
    <row r="4384" spans="1:3" x14ac:dyDescent="0.35">
      <c r="A4384" s="16">
        <f t="shared" si="206"/>
        <v>15266994.439190989</v>
      </c>
      <c r="B4384" s="16">
        <f t="shared" si="205"/>
        <v>15267824.028171545</v>
      </c>
      <c r="C4384" s="16">
        <f t="shared" si="204"/>
        <v>829.58898055553436</v>
      </c>
    </row>
    <row r="4385" spans="1:3" x14ac:dyDescent="0.35">
      <c r="A4385" s="16">
        <f t="shared" si="206"/>
        <v>15267824.028171545</v>
      </c>
      <c r="B4385" s="16">
        <f t="shared" si="205"/>
        <v>15268653.161445236</v>
      </c>
      <c r="C4385" s="16">
        <f t="shared" si="204"/>
        <v>829.13327369093895</v>
      </c>
    </row>
    <row r="4386" spans="1:3" x14ac:dyDescent="0.35">
      <c r="A4386" s="16">
        <f t="shared" si="206"/>
        <v>15268653.161445236</v>
      </c>
      <c r="B4386" s="16">
        <f t="shared" si="205"/>
        <v>15269481.839262391</v>
      </c>
      <c r="C4386" s="16">
        <f t="shared" si="204"/>
        <v>828.67781715467572</v>
      </c>
    </row>
    <row r="4387" spans="1:3" x14ac:dyDescent="0.35">
      <c r="A4387" s="16">
        <f t="shared" si="206"/>
        <v>15269481.839262391</v>
      </c>
      <c r="B4387" s="16">
        <f t="shared" si="205"/>
        <v>15270310.061873198</v>
      </c>
      <c r="C4387" s="16">
        <f t="shared" si="204"/>
        <v>828.22261080704629</v>
      </c>
    </row>
    <row r="4388" spans="1:3" x14ac:dyDescent="0.35">
      <c r="A4388" s="16">
        <f t="shared" si="206"/>
        <v>15270310.061873198</v>
      </c>
      <c r="B4388" s="16">
        <f t="shared" si="205"/>
        <v>15271137.829527708</v>
      </c>
      <c r="C4388" s="16">
        <f t="shared" si="204"/>
        <v>827.76765451021492</v>
      </c>
    </row>
    <row r="4389" spans="1:3" x14ac:dyDescent="0.35">
      <c r="A4389" s="16">
        <f t="shared" si="206"/>
        <v>15271137.829527708</v>
      </c>
      <c r="B4389" s="16">
        <f t="shared" si="205"/>
        <v>15271965.142475838</v>
      </c>
      <c r="C4389" s="16">
        <f t="shared" si="204"/>
        <v>827.31294813007116</v>
      </c>
    </row>
    <row r="4390" spans="1:3" x14ac:dyDescent="0.35">
      <c r="A4390" s="16">
        <f t="shared" si="206"/>
        <v>15271965.142475838</v>
      </c>
      <c r="B4390" s="16">
        <f t="shared" si="205"/>
        <v>15272792.000967367</v>
      </c>
      <c r="C4390" s="16">
        <f t="shared" si="204"/>
        <v>826.85849152877927</v>
      </c>
    </row>
    <row r="4391" spans="1:3" x14ac:dyDescent="0.35">
      <c r="A4391" s="16">
        <f t="shared" si="206"/>
        <v>15272792.000967367</v>
      </c>
      <c r="B4391" s="16">
        <f t="shared" si="205"/>
        <v>15273618.405251933</v>
      </c>
      <c r="C4391" s="16">
        <f t="shared" si="204"/>
        <v>826.40428456664085</v>
      </c>
    </row>
    <row r="4392" spans="1:3" x14ac:dyDescent="0.35">
      <c r="A4392" s="16">
        <f t="shared" si="206"/>
        <v>15273618.405251933</v>
      </c>
      <c r="B4392" s="16">
        <f t="shared" si="205"/>
        <v>15274444.355579041</v>
      </c>
      <c r="C4392" s="16">
        <f t="shared" si="204"/>
        <v>825.95032710768282</v>
      </c>
    </row>
    <row r="4393" spans="1:3" x14ac:dyDescent="0.35">
      <c r="A4393" s="16">
        <f t="shared" si="206"/>
        <v>15274444.355579041</v>
      </c>
      <c r="B4393" s="16">
        <f t="shared" si="205"/>
        <v>15275269.852198055</v>
      </c>
      <c r="C4393" s="16">
        <f t="shared" si="204"/>
        <v>825.49661901406944</v>
      </c>
    </row>
    <row r="4394" spans="1:3" x14ac:dyDescent="0.35">
      <c r="A4394" s="16">
        <f t="shared" si="206"/>
        <v>15275269.852198055</v>
      </c>
      <c r="B4394" s="16">
        <f t="shared" si="205"/>
        <v>15276094.895358207</v>
      </c>
      <c r="C4394" s="16">
        <f t="shared" si="204"/>
        <v>825.04316015169024</v>
      </c>
    </row>
    <row r="4395" spans="1:3" x14ac:dyDescent="0.35">
      <c r="A4395" s="16">
        <f t="shared" si="206"/>
        <v>15276094.895358207</v>
      </c>
      <c r="B4395" s="16">
        <f t="shared" si="205"/>
        <v>15276919.485308588</v>
      </c>
      <c r="C4395" s="16">
        <f t="shared" si="204"/>
        <v>824.58995038084686</v>
      </c>
    </row>
    <row r="4396" spans="1:3" x14ac:dyDescent="0.35">
      <c r="A4396" s="16">
        <f t="shared" si="206"/>
        <v>15276919.485308588</v>
      </c>
      <c r="B4396" s="16">
        <f t="shared" si="205"/>
        <v>15277743.622298153</v>
      </c>
      <c r="C4396" s="16">
        <f t="shared" si="204"/>
        <v>824.13698956556618</v>
      </c>
    </row>
    <row r="4397" spans="1:3" x14ac:dyDescent="0.35">
      <c r="A4397" s="16">
        <f t="shared" si="206"/>
        <v>15277743.622298153</v>
      </c>
      <c r="B4397" s="16">
        <f t="shared" si="205"/>
        <v>15278567.306575723</v>
      </c>
      <c r="C4397" s="16">
        <f t="shared" si="204"/>
        <v>823.68427756987512</v>
      </c>
    </row>
    <row r="4398" spans="1:3" x14ac:dyDescent="0.35">
      <c r="A4398" s="16">
        <f t="shared" si="206"/>
        <v>15278567.306575723</v>
      </c>
      <c r="B4398" s="16">
        <f t="shared" si="205"/>
        <v>15279390.538389979</v>
      </c>
      <c r="C4398" s="16">
        <f t="shared" si="204"/>
        <v>823.23181425593793</v>
      </c>
    </row>
    <row r="4399" spans="1:3" x14ac:dyDescent="0.35">
      <c r="A4399" s="16">
        <f t="shared" si="206"/>
        <v>15279390.538389979</v>
      </c>
      <c r="B4399" s="16">
        <f t="shared" si="205"/>
        <v>15280213.317989465</v>
      </c>
      <c r="C4399" s="16">
        <f t="shared" si="204"/>
        <v>822.77959948591888</v>
      </c>
    </row>
    <row r="4400" spans="1:3" x14ac:dyDescent="0.35">
      <c r="A4400" s="16">
        <f t="shared" si="206"/>
        <v>15280213.317989465</v>
      </c>
      <c r="B4400" s="16">
        <f t="shared" si="205"/>
        <v>15281035.645622592</v>
      </c>
      <c r="C4400" s="16">
        <f t="shared" si="204"/>
        <v>822.32763312757015</v>
      </c>
    </row>
    <row r="4401" spans="1:3" x14ac:dyDescent="0.35">
      <c r="A4401" s="16">
        <f t="shared" si="206"/>
        <v>15281035.645622592</v>
      </c>
      <c r="B4401" s="16">
        <f t="shared" si="205"/>
        <v>15281857.521537632</v>
      </c>
      <c r="C4401" s="16">
        <f t="shared" si="204"/>
        <v>821.87591503933072</v>
      </c>
    </row>
    <row r="4402" spans="1:3" x14ac:dyDescent="0.35">
      <c r="A4402" s="16">
        <f t="shared" si="206"/>
        <v>15281857.521537632</v>
      </c>
      <c r="B4402" s="16">
        <f t="shared" si="205"/>
        <v>15282678.945982721</v>
      </c>
      <c r="C4402" s="16">
        <f t="shared" si="204"/>
        <v>821.42444508895278</v>
      </c>
    </row>
    <row r="4403" spans="1:3" x14ac:dyDescent="0.35">
      <c r="A4403" s="16">
        <f t="shared" si="206"/>
        <v>15282678.945982721</v>
      </c>
      <c r="B4403" s="16">
        <f t="shared" si="205"/>
        <v>15283499.919205857</v>
      </c>
      <c r="C4403" s="16">
        <f t="shared" si="204"/>
        <v>820.97322313673794</v>
      </c>
    </row>
    <row r="4404" spans="1:3" x14ac:dyDescent="0.35">
      <c r="A4404" s="16">
        <f t="shared" si="206"/>
        <v>15283499.919205857</v>
      </c>
      <c r="B4404" s="16">
        <f t="shared" si="205"/>
        <v>15284320.441454908</v>
      </c>
      <c r="C4404" s="16">
        <f t="shared" si="204"/>
        <v>820.5222490504384</v>
      </c>
    </row>
    <row r="4405" spans="1:3" x14ac:dyDescent="0.35">
      <c r="A4405" s="16">
        <f t="shared" si="206"/>
        <v>15284320.441454908</v>
      </c>
      <c r="B4405" s="16">
        <f t="shared" si="205"/>
        <v>15285140.512977598</v>
      </c>
      <c r="C4405" s="16">
        <f t="shared" si="204"/>
        <v>820.07152269035578</v>
      </c>
    </row>
    <row r="4406" spans="1:3" x14ac:dyDescent="0.35">
      <c r="A4406" s="16">
        <f t="shared" si="206"/>
        <v>15285140.512977598</v>
      </c>
      <c r="B4406" s="16">
        <f t="shared" si="205"/>
        <v>15285960.134021521</v>
      </c>
      <c r="C4406" s="16">
        <f t="shared" si="204"/>
        <v>819.62104392237961</v>
      </c>
    </row>
    <row r="4407" spans="1:3" x14ac:dyDescent="0.35">
      <c r="A4407" s="16">
        <f t="shared" si="206"/>
        <v>15285960.134021521</v>
      </c>
      <c r="B4407" s="16">
        <f t="shared" si="205"/>
        <v>15286779.304834129</v>
      </c>
      <c r="C4407" s="16">
        <f t="shared" si="204"/>
        <v>819.17081260867417</v>
      </c>
    </row>
    <row r="4408" spans="1:3" x14ac:dyDescent="0.35">
      <c r="A4408" s="16">
        <f t="shared" si="206"/>
        <v>15286779.304834129</v>
      </c>
      <c r="B4408" s="16">
        <f t="shared" si="205"/>
        <v>15287598.025662744</v>
      </c>
      <c r="C4408" s="16">
        <f t="shared" si="204"/>
        <v>818.72082861512899</v>
      </c>
    </row>
    <row r="4409" spans="1:3" x14ac:dyDescent="0.35">
      <c r="A4409" s="16">
        <f t="shared" si="206"/>
        <v>15287598.025662744</v>
      </c>
      <c r="B4409" s="16">
        <f t="shared" si="205"/>
        <v>15288416.296754548</v>
      </c>
      <c r="C4409" s="16">
        <f t="shared" si="204"/>
        <v>818.27109180390835</v>
      </c>
    </row>
    <row r="4410" spans="1:3" x14ac:dyDescent="0.35">
      <c r="A4410" s="16">
        <f t="shared" si="206"/>
        <v>15288416.296754548</v>
      </c>
      <c r="B4410" s="16">
        <f t="shared" si="205"/>
        <v>15289234.118356591</v>
      </c>
      <c r="C4410" s="16">
        <f t="shared" si="204"/>
        <v>817.82160204276443</v>
      </c>
    </row>
    <row r="4411" spans="1:3" x14ac:dyDescent="0.35">
      <c r="A4411" s="16">
        <f t="shared" si="206"/>
        <v>15289234.118356591</v>
      </c>
      <c r="B4411" s="16">
        <f t="shared" si="205"/>
        <v>15290051.490715783</v>
      </c>
      <c r="C4411" s="16">
        <f t="shared" si="204"/>
        <v>817.37235919199884</v>
      </c>
    </row>
    <row r="4412" spans="1:3" x14ac:dyDescent="0.35">
      <c r="A4412" s="16">
        <f t="shared" si="206"/>
        <v>15290051.490715783</v>
      </c>
      <c r="B4412" s="16">
        <f t="shared" si="205"/>
        <v>15290868.414078902</v>
      </c>
      <c r="C4412" s="16">
        <f t="shared" si="204"/>
        <v>816.92336311936378</v>
      </c>
    </row>
    <row r="4413" spans="1:3" x14ac:dyDescent="0.35">
      <c r="A4413" s="16">
        <f t="shared" si="206"/>
        <v>15290868.414078902</v>
      </c>
      <c r="B4413" s="16">
        <f t="shared" si="205"/>
        <v>15291684.888692588</v>
      </c>
      <c r="C4413" s="16">
        <f t="shared" si="204"/>
        <v>816.47461368516088</v>
      </c>
    </row>
    <row r="4414" spans="1:3" x14ac:dyDescent="0.35">
      <c r="A4414" s="16">
        <f t="shared" si="206"/>
        <v>15291684.888692588</v>
      </c>
      <c r="B4414" s="16">
        <f t="shared" si="205"/>
        <v>15292500.914803347</v>
      </c>
      <c r="C4414" s="16">
        <f t="shared" si="204"/>
        <v>816.02611075900495</v>
      </c>
    </row>
    <row r="4415" spans="1:3" x14ac:dyDescent="0.35">
      <c r="A4415" s="16">
        <f t="shared" si="206"/>
        <v>15292500.914803347</v>
      </c>
      <c r="B4415" s="16">
        <f t="shared" si="205"/>
        <v>15293316.492657548</v>
      </c>
      <c r="C4415" s="16">
        <f t="shared" si="204"/>
        <v>815.57785420119762</v>
      </c>
    </row>
    <row r="4416" spans="1:3" x14ac:dyDescent="0.35">
      <c r="A4416" s="16">
        <f t="shared" si="206"/>
        <v>15293316.492657548</v>
      </c>
      <c r="B4416" s="16">
        <f t="shared" si="205"/>
        <v>15294131.622501427</v>
      </c>
      <c r="C4416" s="16">
        <f t="shared" si="204"/>
        <v>815.12984387949109</v>
      </c>
    </row>
    <row r="4417" spans="1:3" x14ac:dyDescent="0.35">
      <c r="A4417" s="16">
        <f t="shared" si="206"/>
        <v>15294131.622501427</v>
      </c>
      <c r="B4417" s="16">
        <f t="shared" si="205"/>
        <v>15294946.304581083</v>
      </c>
      <c r="C4417" s="16">
        <f t="shared" si="204"/>
        <v>814.68207965604961</v>
      </c>
    </row>
    <row r="4418" spans="1:3" x14ac:dyDescent="0.35">
      <c r="A4418" s="16">
        <f t="shared" si="206"/>
        <v>15294946.304581083</v>
      </c>
      <c r="B4418" s="16">
        <f t="shared" si="205"/>
        <v>15295760.53914248</v>
      </c>
      <c r="C4418" s="16">
        <f t="shared" ref="C4418:C4481" si="207">B4418 - A4418</f>
        <v>814.23456139676273</v>
      </c>
    </row>
    <row r="4419" spans="1:3" x14ac:dyDescent="0.35">
      <c r="A4419" s="16">
        <f t="shared" si="206"/>
        <v>15295760.53914248</v>
      </c>
      <c r="B4419" s="16">
        <f t="shared" ref="B4419:B4482" si="208" xml:space="preserve"> A4419 + ($G$2 * $D$2) - (A4419 * ABS($G$2) / $E$2)</f>
        <v>15296574.326431448</v>
      </c>
      <c r="C4419" s="16">
        <f t="shared" si="207"/>
        <v>813.78728896752</v>
      </c>
    </row>
    <row r="4420" spans="1:3" x14ac:dyDescent="0.35">
      <c r="A4420" s="16">
        <f t="shared" ref="A4420:A4483" si="209">B4419</f>
        <v>15296574.326431448</v>
      </c>
      <c r="B4420" s="16">
        <f t="shared" si="208"/>
        <v>15297387.666693678</v>
      </c>
      <c r="C4420" s="16">
        <f t="shared" si="207"/>
        <v>813.34026223048568</v>
      </c>
    </row>
    <row r="4421" spans="1:3" x14ac:dyDescent="0.35">
      <c r="A4421" s="16">
        <f t="shared" si="209"/>
        <v>15297387.666693678</v>
      </c>
      <c r="B4421" s="16">
        <f t="shared" si="208"/>
        <v>15298200.560174733</v>
      </c>
      <c r="C4421" s="16">
        <f t="shared" si="207"/>
        <v>812.89348105527461</v>
      </c>
    </row>
    <row r="4422" spans="1:3" x14ac:dyDescent="0.35">
      <c r="A4422" s="16">
        <f t="shared" si="209"/>
        <v>15298200.560174733</v>
      </c>
      <c r="B4422" s="16">
        <f t="shared" si="208"/>
        <v>15299013.007120036</v>
      </c>
      <c r="C4422" s="16">
        <f t="shared" si="207"/>
        <v>812.4469453021884</v>
      </c>
    </row>
    <row r="4423" spans="1:3" x14ac:dyDescent="0.35">
      <c r="A4423" s="16">
        <f t="shared" si="209"/>
        <v>15299013.007120036</v>
      </c>
      <c r="B4423" s="16">
        <f t="shared" si="208"/>
        <v>15299825.007774875</v>
      </c>
      <c r="C4423" s="16">
        <f t="shared" si="207"/>
        <v>812.00065483897924</v>
      </c>
    </row>
    <row r="4424" spans="1:3" x14ac:dyDescent="0.35">
      <c r="A4424" s="16">
        <f t="shared" si="209"/>
        <v>15299825.007774875</v>
      </c>
      <c r="B4424" s="16">
        <f t="shared" si="208"/>
        <v>15300636.562384406</v>
      </c>
      <c r="C4424" s="16">
        <f t="shared" si="207"/>
        <v>811.5546095315367</v>
      </c>
    </row>
    <row r="4425" spans="1:3" x14ac:dyDescent="0.35">
      <c r="A4425" s="16">
        <f t="shared" si="209"/>
        <v>15300636.562384406</v>
      </c>
      <c r="B4425" s="16">
        <f t="shared" si="208"/>
        <v>15301447.67119365</v>
      </c>
      <c r="C4425" s="16">
        <f t="shared" si="207"/>
        <v>811.10880924388766</v>
      </c>
    </row>
    <row r="4426" spans="1:3" x14ac:dyDescent="0.35">
      <c r="A4426" s="16">
        <f t="shared" si="209"/>
        <v>15301447.67119365</v>
      </c>
      <c r="B4426" s="16">
        <f t="shared" si="208"/>
        <v>15302258.33444749</v>
      </c>
      <c r="C4426" s="16">
        <f t="shared" si="207"/>
        <v>810.66325384005904</v>
      </c>
    </row>
    <row r="4427" spans="1:3" x14ac:dyDescent="0.35">
      <c r="A4427" s="16">
        <f t="shared" si="209"/>
        <v>15302258.33444749</v>
      </c>
      <c r="B4427" s="16">
        <f t="shared" si="208"/>
        <v>15303068.552390678</v>
      </c>
      <c r="C4427" s="16">
        <f t="shared" si="207"/>
        <v>810.21794318780303</v>
      </c>
    </row>
    <row r="4428" spans="1:3" x14ac:dyDescent="0.35">
      <c r="A4428" s="16">
        <f t="shared" si="209"/>
        <v>15303068.552390678</v>
      </c>
      <c r="B4428" s="16">
        <f t="shared" si="208"/>
        <v>15303878.325267831</v>
      </c>
      <c r="C4428" s="16">
        <f t="shared" si="207"/>
        <v>809.77287715300918</v>
      </c>
    </row>
    <row r="4429" spans="1:3" x14ac:dyDescent="0.35">
      <c r="A4429" s="16">
        <f t="shared" si="209"/>
        <v>15303878.325267831</v>
      </c>
      <c r="B4429" s="16">
        <f t="shared" si="208"/>
        <v>15304687.653323431</v>
      </c>
      <c r="C4429" s="16">
        <f t="shared" si="207"/>
        <v>809.32805559970438</v>
      </c>
    </row>
    <row r="4430" spans="1:3" x14ac:dyDescent="0.35">
      <c r="A4430" s="16">
        <f t="shared" si="209"/>
        <v>15304687.653323431</v>
      </c>
      <c r="B4430" s="16">
        <f t="shared" si="208"/>
        <v>15305496.536801824</v>
      </c>
      <c r="C4430" s="16">
        <f t="shared" si="207"/>
        <v>808.8834783937782</v>
      </c>
    </row>
    <row r="4431" spans="1:3" x14ac:dyDescent="0.35">
      <c r="A4431" s="16">
        <f t="shared" si="209"/>
        <v>15305496.536801824</v>
      </c>
      <c r="B4431" s="16">
        <f t="shared" si="208"/>
        <v>15306304.975947227</v>
      </c>
      <c r="C4431" s="16">
        <f t="shared" si="207"/>
        <v>808.43914540298283</v>
      </c>
    </row>
    <row r="4432" spans="1:3" x14ac:dyDescent="0.35">
      <c r="A4432" s="16">
        <f t="shared" si="209"/>
        <v>15306304.975947227</v>
      </c>
      <c r="B4432" s="16">
        <f t="shared" si="208"/>
        <v>15307112.971003717</v>
      </c>
      <c r="C4432" s="16">
        <f t="shared" si="207"/>
        <v>807.99505648948252</v>
      </c>
    </row>
    <row r="4433" spans="1:3" x14ac:dyDescent="0.35">
      <c r="A4433" s="16">
        <f t="shared" si="209"/>
        <v>15307112.971003717</v>
      </c>
      <c r="B4433" s="16">
        <f t="shared" si="208"/>
        <v>15307920.52221524</v>
      </c>
      <c r="C4433" s="16">
        <f t="shared" si="207"/>
        <v>807.55121152289212</v>
      </c>
    </row>
    <row r="4434" spans="1:3" x14ac:dyDescent="0.35">
      <c r="A4434" s="16">
        <f t="shared" si="209"/>
        <v>15307920.52221524</v>
      </c>
      <c r="B4434" s="16">
        <f t="shared" si="208"/>
        <v>15308727.629825607</v>
      </c>
      <c r="C4434" s="16">
        <f t="shared" si="207"/>
        <v>807.10761036723852</v>
      </c>
    </row>
    <row r="4435" spans="1:3" x14ac:dyDescent="0.35">
      <c r="A4435" s="16">
        <f t="shared" si="209"/>
        <v>15308727.629825607</v>
      </c>
      <c r="B4435" s="16">
        <f t="shared" si="208"/>
        <v>15309534.294078495</v>
      </c>
      <c r="C4435" s="16">
        <f t="shared" si="207"/>
        <v>806.66425288841128</v>
      </c>
    </row>
    <row r="4436" spans="1:3" x14ac:dyDescent="0.35">
      <c r="A4436" s="16">
        <f t="shared" si="209"/>
        <v>15309534.294078495</v>
      </c>
      <c r="B4436" s="16">
        <f t="shared" si="208"/>
        <v>15310340.51521745</v>
      </c>
      <c r="C4436" s="16">
        <f t="shared" si="207"/>
        <v>806.2211389541626</v>
      </c>
    </row>
    <row r="4437" spans="1:3" x14ac:dyDescent="0.35">
      <c r="A4437" s="16">
        <f t="shared" si="209"/>
        <v>15310340.51521745</v>
      </c>
      <c r="B4437" s="16">
        <f t="shared" si="208"/>
        <v>15311146.293485878</v>
      </c>
      <c r="C4437" s="16">
        <f t="shared" si="207"/>
        <v>805.77826842851937</v>
      </c>
    </row>
    <row r="4438" spans="1:3" x14ac:dyDescent="0.35">
      <c r="A4438" s="16">
        <f t="shared" si="209"/>
        <v>15311146.293485878</v>
      </c>
      <c r="B4438" s="16">
        <f t="shared" si="208"/>
        <v>15311951.629127057</v>
      </c>
      <c r="C4438" s="16">
        <f t="shared" si="207"/>
        <v>805.33564117923379</v>
      </c>
    </row>
    <row r="4439" spans="1:3" x14ac:dyDescent="0.35">
      <c r="A4439" s="16">
        <f t="shared" si="209"/>
        <v>15311951.629127057</v>
      </c>
      <c r="B4439" s="16">
        <f t="shared" si="208"/>
        <v>15312756.522384129</v>
      </c>
      <c r="C4439" s="16">
        <f t="shared" si="207"/>
        <v>804.89325707219541</v>
      </c>
    </row>
    <row r="4440" spans="1:3" x14ac:dyDescent="0.35">
      <c r="A4440" s="16">
        <f t="shared" si="209"/>
        <v>15312756.522384129</v>
      </c>
      <c r="B4440" s="16">
        <f t="shared" si="208"/>
        <v>15313560.973500105</v>
      </c>
      <c r="C4440" s="16">
        <f t="shared" si="207"/>
        <v>804.45111597515643</v>
      </c>
    </row>
    <row r="4441" spans="1:3" x14ac:dyDescent="0.35">
      <c r="A4441" s="16">
        <f t="shared" si="209"/>
        <v>15313560.973500105</v>
      </c>
      <c r="B4441" s="16">
        <f t="shared" si="208"/>
        <v>15314364.982717857</v>
      </c>
      <c r="C4441" s="16">
        <f t="shared" si="207"/>
        <v>804.00921775214374</v>
      </c>
    </row>
    <row r="4442" spans="1:3" x14ac:dyDescent="0.35">
      <c r="A4442" s="16">
        <f t="shared" si="209"/>
        <v>15314364.982717857</v>
      </c>
      <c r="B4442" s="16">
        <f t="shared" si="208"/>
        <v>15315168.55028013</v>
      </c>
      <c r="C4442" s="16">
        <f t="shared" si="207"/>
        <v>803.56756227277219</v>
      </c>
    </row>
    <row r="4443" spans="1:3" x14ac:dyDescent="0.35">
      <c r="A4443" s="16">
        <f t="shared" si="209"/>
        <v>15315168.55028013</v>
      </c>
      <c r="B4443" s="16">
        <f t="shared" si="208"/>
        <v>15315971.676429531</v>
      </c>
      <c r="C4443" s="16">
        <f t="shared" si="207"/>
        <v>803.12614940106869</v>
      </c>
    </row>
    <row r="4444" spans="1:3" x14ac:dyDescent="0.35">
      <c r="A4444" s="16">
        <f t="shared" si="209"/>
        <v>15315971.676429531</v>
      </c>
      <c r="B4444" s="16">
        <f t="shared" si="208"/>
        <v>15316774.361408535</v>
      </c>
      <c r="C4444" s="16">
        <f t="shared" si="207"/>
        <v>802.68497900478542</v>
      </c>
    </row>
    <row r="4445" spans="1:3" x14ac:dyDescent="0.35">
      <c r="A4445" s="16">
        <f t="shared" si="209"/>
        <v>15316774.361408535</v>
      </c>
      <c r="B4445" s="16">
        <f t="shared" si="208"/>
        <v>15317576.605459485</v>
      </c>
      <c r="C4445" s="16">
        <f t="shared" si="207"/>
        <v>802.24405094981194</v>
      </c>
    </row>
    <row r="4446" spans="1:3" x14ac:dyDescent="0.35">
      <c r="A4446" s="16">
        <f t="shared" si="209"/>
        <v>15317576.605459485</v>
      </c>
      <c r="B4446" s="16">
        <f t="shared" si="208"/>
        <v>15318378.408824589</v>
      </c>
      <c r="C4446" s="16">
        <f t="shared" si="207"/>
        <v>801.80336510390043</v>
      </c>
    </row>
    <row r="4447" spans="1:3" x14ac:dyDescent="0.35">
      <c r="A4447" s="16">
        <f t="shared" si="209"/>
        <v>15318378.408824589</v>
      </c>
      <c r="B4447" s="16">
        <f t="shared" si="208"/>
        <v>15319179.771745924</v>
      </c>
      <c r="C4447" s="16">
        <f t="shared" si="207"/>
        <v>801.3629213348031</v>
      </c>
    </row>
    <row r="4448" spans="1:3" x14ac:dyDescent="0.35">
      <c r="A4448" s="16">
        <f t="shared" si="209"/>
        <v>15319179.771745924</v>
      </c>
      <c r="B4448" s="16">
        <f t="shared" si="208"/>
        <v>15319980.694465432</v>
      </c>
      <c r="C4448" s="16">
        <f t="shared" si="207"/>
        <v>800.9227195084095</v>
      </c>
    </row>
    <row r="4449" spans="1:3" x14ac:dyDescent="0.35">
      <c r="A4449" s="16">
        <f t="shared" si="209"/>
        <v>15319980.694465432</v>
      </c>
      <c r="B4449" s="16">
        <f t="shared" si="208"/>
        <v>15320781.177224925</v>
      </c>
      <c r="C4449" s="16">
        <f t="shared" si="207"/>
        <v>800.48275949247181</v>
      </c>
    </row>
    <row r="4450" spans="1:3" x14ac:dyDescent="0.35">
      <c r="A4450" s="16">
        <f t="shared" si="209"/>
        <v>15320781.177224925</v>
      </c>
      <c r="B4450" s="16">
        <f t="shared" si="208"/>
        <v>15321581.22026608</v>
      </c>
      <c r="C4450" s="16">
        <f t="shared" si="207"/>
        <v>800.04304115474224</v>
      </c>
    </row>
    <row r="4451" spans="1:3" x14ac:dyDescent="0.35">
      <c r="A4451" s="16">
        <f t="shared" si="209"/>
        <v>15321581.22026608</v>
      </c>
      <c r="B4451" s="16">
        <f t="shared" si="208"/>
        <v>15322380.823830439</v>
      </c>
      <c r="C4451" s="16">
        <f t="shared" si="207"/>
        <v>799.60356435924768</v>
      </c>
    </row>
    <row r="4452" spans="1:3" x14ac:dyDescent="0.35">
      <c r="A4452" s="16">
        <f t="shared" si="209"/>
        <v>15322380.823830439</v>
      </c>
      <c r="B4452" s="16">
        <f t="shared" si="208"/>
        <v>15323179.988159416</v>
      </c>
      <c r="C4452" s="16">
        <f t="shared" si="207"/>
        <v>799.16432897746563</v>
      </c>
    </row>
    <row r="4453" spans="1:3" x14ac:dyDescent="0.35">
      <c r="A4453" s="16">
        <f t="shared" si="209"/>
        <v>15323179.988159416</v>
      </c>
      <c r="B4453" s="16">
        <f t="shared" si="208"/>
        <v>15323978.71349429</v>
      </c>
      <c r="C4453" s="16">
        <f t="shared" si="207"/>
        <v>798.72533487342298</v>
      </c>
    </row>
    <row r="4454" spans="1:3" x14ac:dyDescent="0.35">
      <c r="A4454" s="16">
        <f t="shared" si="209"/>
        <v>15323978.71349429</v>
      </c>
      <c r="B4454" s="16">
        <f t="shared" si="208"/>
        <v>15324777.000076206</v>
      </c>
      <c r="C4454" s="16">
        <f t="shared" si="207"/>
        <v>798.28658191673458</v>
      </c>
    </row>
    <row r="4455" spans="1:3" x14ac:dyDescent="0.35">
      <c r="A4455" s="16">
        <f t="shared" si="209"/>
        <v>15324777.000076206</v>
      </c>
      <c r="B4455" s="16">
        <f t="shared" si="208"/>
        <v>15325574.848146182</v>
      </c>
      <c r="C4455" s="16">
        <f t="shared" si="207"/>
        <v>797.84806997515261</v>
      </c>
    </row>
    <row r="4456" spans="1:3" x14ac:dyDescent="0.35">
      <c r="A4456" s="16">
        <f t="shared" si="209"/>
        <v>15325574.848146182</v>
      </c>
      <c r="B4456" s="16">
        <f t="shared" si="208"/>
        <v>15326372.257945096</v>
      </c>
      <c r="C4456" s="16">
        <f t="shared" si="207"/>
        <v>797.40979891456664</v>
      </c>
    </row>
    <row r="4457" spans="1:3" x14ac:dyDescent="0.35">
      <c r="A4457" s="16">
        <f t="shared" si="209"/>
        <v>15326372.257945096</v>
      </c>
      <c r="B4457" s="16">
        <f t="shared" si="208"/>
        <v>15327169.229713699</v>
      </c>
      <c r="C4457" s="16">
        <f t="shared" si="207"/>
        <v>796.97176860272884</v>
      </c>
    </row>
    <row r="4458" spans="1:3" x14ac:dyDescent="0.35">
      <c r="A4458" s="16">
        <f t="shared" si="209"/>
        <v>15327169.229713699</v>
      </c>
      <c r="B4458" s="16">
        <f t="shared" si="208"/>
        <v>15327965.763692608</v>
      </c>
      <c r="C4458" s="16">
        <f t="shared" si="207"/>
        <v>796.53397890925407</v>
      </c>
    </row>
    <row r="4459" spans="1:3" x14ac:dyDescent="0.35">
      <c r="A4459" s="16">
        <f t="shared" si="209"/>
        <v>15327965.763692608</v>
      </c>
      <c r="B4459" s="16">
        <f t="shared" si="208"/>
        <v>15328761.860122308</v>
      </c>
      <c r="C4459" s="16">
        <f t="shared" si="207"/>
        <v>796.09642970003188</v>
      </c>
    </row>
    <row r="4460" spans="1:3" x14ac:dyDescent="0.35">
      <c r="A4460" s="16">
        <f t="shared" si="209"/>
        <v>15328761.860122308</v>
      </c>
      <c r="B4460" s="16">
        <f t="shared" si="208"/>
        <v>15329557.519243153</v>
      </c>
      <c r="C4460" s="16">
        <f t="shared" si="207"/>
        <v>795.65912084467709</v>
      </c>
    </row>
    <row r="4461" spans="1:3" x14ac:dyDescent="0.35">
      <c r="A4461" s="16">
        <f t="shared" si="209"/>
        <v>15329557.519243153</v>
      </c>
      <c r="B4461" s="16">
        <f t="shared" si="208"/>
        <v>15330352.741295362</v>
      </c>
      <c r="C4461" s="16">
        <f t="shared" si="207"/>
        <v>795.22205220907927</v>
      </c>
    </row>
    <row r="4462" spans="1:3" x14ac:dyDescent="0.35">
      <c r="A4462" s="16">
        <f t="shared" si="209"/>
        <v>15330352.741295362</v>
      </c>
      <c r="B4462" s="16">
        <f t="shared" si="208"/>
        <v>15331147.526519025</v>
      </c>
      <c r="C4462" s="16">
        <f t="shared" si="207"/>
        <v>794.78522366285324</v>
      </c>
    </row>
    <row r="4463" spans="1:3" x14ac:dyDescent="0.35">
      <c r="A4463" s="16">
        <f t="shared" si="209"/>
        <v>15331147.526519025</v>
      </c>
      <c r="B4463" s="16">
        <f t="shared" si="208"/>
        <v>15331941.875154098</v>
      </c>
      <c r="C4463" s="16">
        <f t="shared" si="207"/>
        <v>794.34863507375121</v>
      </c>
    </row>
    <row r="4464" spans="1:3" x14ac:dyDescent="0.35">
      <c r="A4464" s="16">
        <f t="shared" si="209"/>
        <v>15331941.875154098</v>
      </c>
      <c r="B4464" s="16">
        <f t="shared" si="208"/>
        <v>15332735.78744041</v>
      </c>
      <c r="C4464" s="16">
        <f t="shared" si="207"/>
        <v>793.91228631138802</v>
      </c>
    </row>
    <row r="4465" spans="1:3" x14ac:dyDescent="0.35">
      <c r="A4465" s="16">
        <f t="shared" si="209"/>
        <v>15332735.78744041</v>
      </c>
      <c r="B4465" s="16">
        <f t="shared" si="208"/>
        <v>15333529.263617652</v>
      </c>
      <c r="C4465" s="16">
        <f t="shared" si="207"/>
        <v>793.4761772416532</v>
      </c>
    </row>
    <row r="4466" spans="1:3" x14ac:dyDescent="0.35">
      <c r="A4466" s="16">
        <f t="shared" si="209"/>
        <v>15333529.263617652</v>
      </c>
      <c r="B4466" s="16">
        <f t="shared" si="208"/>
        <v>15334322.303925384</v>
      </c>
      <c r="C4466" s="16">
        <f t="shared" si="207"/>
        <v>793.04030773229897</v>
      </c>
    </row>
    <row r="4467" spans="1:3" x14ac:dyDescent="0.35">
      <c r="A4467" s="16">
        <f t="shared" si="209"/>
        <v>15334322.303925384</v>
      </c>
      <c r="B4467" s="16">
        <f t="shared" si="208"/>
        <v>15335114.908603039</v>
      </c>
      <c r="C4467" s="16">
        <f t="shared" si="207"/>
        <v>792.6046776548028</v>
      </c>
    </row>
    <row r="4468" spans="1:3" x14ac:dyDescent="0.35">
      <c r="A4468" s="16">
        <f t="shared" si="209"/>
        <v>15335114.908603039</v>
      </c>
      <c r="B4468" s="16">
        <f t="shared" si="208"/>
        <v>15335907.077889914</v>
      </c>
      <c r="C4468" s="16">
        <f t="shared" si="207"/>
        <v>792.16928687505424</v>
      </c>
    </row>
    <row r="4469" spans="1:3" x14ac:dyDescent="0.35">
      <c r="A4469" s="16">
        <f t="shared" si="209"/>
        <v>15335907.077889914</v>
      </c>
      <c r="B4469" s="16">
        <f t="shared" si="208"/>
        <v>15336698.812025178</v>
      </c>
      <c r="C4469" s="16">
        <f t="shared" si="207"/>
        <v>791.73413526453078</v>
      </c>
    </row>
    <row r="4470" spans="1:3" x14ac:dyDescent="0.35">
      <c r="A4470" s="16">
        <f t="shared" si="209"/>
        <v>15336698.812025178</v>
      </c>
      <c r="B4470" s="16">
        <f t="shared" si="208"/>
        <v>15337490.111247867</v>
      </c>
      <c r="C4470" s="16">
        <f t="shared" si="207"/>
        <v>791.29922268912196</v>
      </c>
    </row>
    <row r="4471" spans="1:3" x14ac:dyDescent="0.35">
      <c r="A4471" s="16">
        <f t="shared" si="209"/>
        <v>15337490.111247867</v>
      </c>
      <c r="B4471" s="16">
        <f t="shared" si="208"/>
        <v>15338280.975796884</v>
      </c>
      <c r="C4471" s="16">
        <f t="shared" si="207"/>
        <v>790.86454901657999</v>
      </c>
    </row>
    <row r="4472" spans="1:3" x14ac:dyDescent="0.35">
      <c r="A4472" s="16">
        <f t="shared" si="209"/>
        <v>15338280.975796884</v>
      </c>
      <c r="B4472" s="16">
        <f t="shared" si="208"/>
        <v>15339071.405911004</v>
      </c>
      <c r="C4472" s="16">
        <f t="shared" si="207"/>
        <v>790.43011412024498</v>
      </c>
    </row>
    <row r="4473" spans="1:3" x14ac:dyDescent="0.35">
      <c r="A4473" s="16">
        <f t="shared" si="209"/>
        <v>15339071.405911004</v>
      </c>
      <c r="B4473" s="16">
        <f t="shared" si="208"/>
        <v>15339861.401828868</v>
      </c>
      <c r="C4473" s="16">
        <f t="shared" si="207"/>
        <v>789.99591786414385</v>
      </c>
    </row>
    <row r="4474" spans="1:3" x14ac:dyDescent="0.35">
      <c r="A4474" s="16">
        <f t="shared" si="209"/>
        <v>15339861.401828868</v>
      </c>
      <c r="B4474" s="16">
        <f t="shared" si="208"/>
        <v>15340650.963788988</v>
      </c>
      <c r="C4474" s="16">
        <f t="shared" si="207"/>
        <v>789.56196011975408</v>
      </c>
    </row>
    <row r="4475" spans="1:3" x14ac:dyDescent="0.35">
      <c r="A4475" s="16">
        <f t="shared" si="209"/>
        <v>15340650.963788988</v>
      </c>
      <c r="B4475" s="16">
        <f t="shared" si="208"/>
        <v>15341440.092029743</v>
      </c>
      <c r="C4475" s="16">
        <f t="shared" si="207"/>
        <v>789.12824075482786</v>
      </c>
    </row>
    <row r="4476" spans="1:3" x14ac:dyDescent="0.35">
      <c r="A4476" s="16">
        <f t="shared" si="209"/>
        <v>15341440.092029743</v>
      </c>
      <c r="B4476" s="16">
        <f t="shared" si="208"/>
        <v>15342228.786789384</v>
      </c>
      <c r="C4476" s="16">
        <f t="shared" si="207"/>
        <v>788.69475964084268</v>
      </c>
    </row>
    <row r="4477" spans="1:3" x14ac:dyDescent="0.35">
      <c r="A4477" s="16">
        <f t="shared" si="209"/>
        <v>15342228.786789384</v>
      </c>
      <c r="B4477" s="16">
        <f t="shared" si="208"/>
        <v>15343017.048306027</v>
      </c>
      <c r="C4477" s="16">
        <f t="shared" si="207"/>
        <v>788.26151664368808</v>
      </c>
    </row>
    <row r="4478" spans="1:3" x14ac:dyDescent="0.35">
      <c r="A4478" s="16">
        <f t="shared" si="209"/>
        <v>15343017.048306027</v>
      </c>
      <c r="B4478" s="16">
        <f t="shared" si="208"/>
        <v>15343804.87681766</v>
      </c>
      <c r="C4478" s="16">
        <f t="shared" si="207"/>
        <v>787.82851163297892</v>
      </c>
    </row>
    <row r="4479" spans="1:3" x14ac:dyDescent="0.35">
      <c r="A4479" s="16">
        <f t="shared" si="209"/>
        <v>15343804.87681766</v>
      </c>
      <c r="B4479" s="16">
        <f t="shared" si="208"/>
        <v>15344592.272562142</v>
      </c>
      <c r="C4479" s="16">
        <f t="shared" si="207"/>
        <v>787.39574448205531</v>
      </c>
    </row>
    <row r="4480" spans="1:3" x14ac:dyDescent="0.35">
      <c r="A4480" s="16">
        <f t="shared" si="209"/>
        <v>15344592.272562142</v>
      </c>
      <c r="B4480" s="16">
        <f t="shared" si="208"/>
        <v>15345379.235777197</v>
      </c>
      <c r="C4480" s="16">
        <f t="shared" si="207"/>
        <v>786.96321505494416</v>
      </c>
    </row>
    <row r="4481" spans="1:3" x14ac:dyDescent="0.35">
      <c r="A4481" s="16">
        <f t="shared" si="209"/>
        <v>15345379.235777197</v>
      </c>
      <c r="B4481" s="16">
        <f t="shared" si="208"/>
        <v>15346165.766700421</v>
      </c>
      <c r="C4481" s="16">
        <f t="shared" si="207"/>
        <v>786.53092322312295</v>
      </c>
    </row>
    <row r="4482" spans="1:3" x14ac:dyDescent="0.35">
      <c r="A4482" s="16">
        <f t="shared" si="209"/>
        <v>15346165.766700421</v>
      </c>
      <c r="B4482" s="16">
        <f t="shared" si="208"/>
        <v>15346951.865569279</v>
      </c>
      <c r="C4482" s="16">
        <f t="shared" ref="C4482:C4545" si="210">B4482 - A4482</f>
        <v>786.09886885806918</v>
      </c>
    </row>
    <row r="4483" spans="1:3" x14ac:dyDescent="0.35">
      <c r="A4483" s="16">
        <f t="shared" si="209"/>
        <v>15346951.865569279</v>
      </c>
      <c r="B4483" s="16">
        <f t="shared" ref="B4483:B4546" si="211" xml:space="preserve"> A4483 + ($G$2 * $D$2) - (A4483 * ABS($G$2) / $E$2)</f>
        <v>15347737.532621106</v>
      </c>
      <c r="C4483" s="16">
        <f t="shared" si="210"/>
        <v>785.66705182753503</v>
      </c>
    </row>
    <row r="4484" spans="1:3" x14ac:dyDescent="0.35">
      <c r="A4484" s="16">
        <f t="shared" ref="A4484:A4547" si="212">B4483</f>
        <v>15347737.532621106</v>
      </c>
      <c r="B4484" s="16">
        <f t="shared" si="211"/>
        <v>15348522.768093105</v>
      </c>
      <c r="C4484" s="16">
        <f t="shared" si="210"/>
        <v>785.2354719992727</v>
      </c>
    </row>
    <row r="4485" spans="1:3" x14ac:dyDescent="0.35">
      <c r="A4485" s="16">
        <f t="shared" si="212"/>
        <v>15348522.768093105</v>
      </c>
      <c r="B4485" s="16">
        <f t="shared" si="211"/>
        <v>15349307.572222352</v>
      </c>
      <c r="C4485" s="16">
        <f t="shared" si="210"/>
        <v>784.80412924662232</v>
      </c>
    </row>
    <row r="4486" spans="1:3" x14ac:dyDescent="0.35">
      <c r="A4486" s="16">
        <f t="shared" si="212"/>
        <v>15349307.572222352</v>
      </c>
      <c r="B4486" s="16">
        <f t="shared" si="211"/>
        <v>15350091.945245789</v>
      </c>
      <c r="C4486" s="16">
        <f t="shared" si="210"/>
        <v>784.37302343733609</v>
      </c>
    </row>
    <row r="4487" spans="1:3" x14ac:dyDescent="0.35">
      <c r="A4487" s="16">
        <f t="shared" si="212"/>
        <v>15350091.945245789</v>
      </c>
      <c r="B4487" s="16">
        <f t="shared" si="211"/>
        <v>15350875.88740023</v>
      </c>
      <c r="C4487" s="16">
        <f t="shared" si="210"/>
        <v>783.94215444102883</v>
      </c>
    </row>
    <row r="4488" spans="1:3" x14ac:dyDescent="0.35">
      <c r="A4488" s="16">
        <f t="shared" si="212"/>
        <v>15350875.88740023</v>
      </c>
      <c r="B4488" s="16">
        <f t="shared" si="211"/>
        <v>15351659.398922358</v>
      </c>
      <c r="C4488" s="16">
        <f t="shared" si="210"/>
        <v>783.5115221273154</v>
      </c>
    </row>
    <row r="4489" spans="1:3" x14ac:dyDescent="0.35">
      <c r="A4489" s="16">
        <f t="shared" si="212"/>
        <v>15351659.398922358</v>
      </c>
      <c r="B4489" s="16">
        <f t="shared" si="211"/>
        <v>15352442.480048727</v>
      </c>
      <c r="C4489" s="16">
        <f t="shared" si="210"/>
        <v>783.08112636953592</v>
      </c>
    </row>
    <row r="4490" spans="1:3" x14ac:dyDescent="0.35">
      <c r="A4490" s="16">
        <f t="shared" si="212"/>
        <v>15352442.480048727</v>
      </c>
      <c r="B4490" s="16">
        <f t="shared" si="211"/>
        <v>15353225.131015761</v>
      </c>
      <c r="C4490" s="16">
        <f t="shared" si="210"/>
        <v>782.65096703357995</v>
      </c>
    </row>
    <row r="4491" spans="1:3" x14ac:dyDescent="0.35">
      <c r="A4491" s="16">
        <f t="shared" si="212"/>
        <v>15353225.131015761</v>
      </c>
      <c r="B4491" s="16">
        <f t="shared" si="211"/>
        <v>15354007.352059752</v>
      </c>
      <c r="C4491" s="16">
        <f t="shared" si="210"/>
        <v>782.22104399092495</v>
      </c>
    </row>
    <row r="4492" spans="1:3" x14ac:dyDescent="0.35">
      <c r="A4492" s="16">
        <f t="shared" si="212"/>
        <v>15354007.352059752</v>
      </c>
      <c r="B4492" s="16">
        <f t="shared" si="211"/>
        <v>15354789.143416865</v>
      </c>
      <c r="C4492" s="16">
        <f t="shared" si="210"/>
        <v>781.79135711304843</v>
      </c>
    </row>
    <row r="4493" spans="1:3" x14ac:dyDescent="0.35">
      <c r="A4493" s="16">
        <f t="shared" si="212"/>
        <v>15354789.143416865</v>
      </c>
      <c r="B4493" s="16">
        <f t="shared" si="211"/>
        <v>15355570.505323133</v>
      </c>
      <c r="C4493" s="16">
        <f t="shared" si="210"/>
        <v>781.36190626770258</v>
      </c>
    </row>
    <row r="4494" spans="1:3" x14ac:dyDescent="0.35">
      <c r="A4494" s="16">
        <f t="shared" si="212"/>
        <v>15355570.505323133</v>
      </c>
      <c r="B4494" s="16">
        <f t="shared" si="211"/>
        <v>15356351.438014461</v>
      </c>
      <c r="C4494" s="16">
        <f t="shared" si="210"/>
        <v>780.93269132822752</v>
      </c>
    </row>
    <row r="4495" spans="1:3" x14ac:dyDescent="0.35">
      <c r="A4495" s="16">
        <f t="shared" si="212"/>
        <v>15356351.438014461</v>
      </c>
      <c r="B4495" s="16">
        <f t="shared" si="211"/>
        <v>15357131.941726623</v>
      </c>
      <c r="C4495" s="16">
        <f t="shared" si="210"/>
        <v>780.50371216237545</v>
      </c>
    </row>
    <row r="4496" spans="1:3" x14ac:dyDescent="0.35">
      <c r="A4496" s="16">
        <f t="shared" si="212"/>
        <v>15357131.941726623</v>
      </c>
      <c r="B4496" s="16">
        <f t="shared" si="211"/>
        <v>15357912.016695267</v>
      </c>
      <c r="C4496" s="16">
        <f t="shared" si="210"/>
        <v>780.0749686434865</v>
      </c>
    </row>
    <row r="4497" spans="1:3" x14ac:dyDescent="0.35">
      <c r="A4497" s="16">
        <f t="shared" si="212"/>
        <v>15357912.016695267</v>
      </c>
      <c r="B4497" s="16">
        <f t="shared" si="211"/>
        <v>15358691.663155906</v>
      </c>
      <c r="C4497" s="16">
        <f t="shared" si="210"/>
        <v>779.64646063931286</v>
      </c>
    </row>
    <row r="4498" spans="1:3" x14ac:dyDescent="0.35">
      <c r="A4498" s="16">
        <f t="shared" si="212"/>
        <v>15358691.663155906</v>
      </c>
      <c r="B4498" s="16">
        <f t="shared" si="211"/>
        <v>15359470.881343927</v>
      </c>
      <c r="C4498" s="16">
        <f t="shared" si="210"/>
        <v>779.21818802133203</v>
      </c>
    </row>
    <row r="4499" spans="1:3" x14ac:dyDescent="0.35">
      <c r="A4499" s="16">
        <f t="shared" si="212"/>
        <v>15359470.881343927</v>
      </c>
      <c r="B4499" s="16">
        <f t="shared" si="211"/>
        <v>15360249.671494588</v>
      </c>
      <c r="C4499" s="16">
        <f t="shared" si="210"/>
        <v>778.79015066102147</v>
      </c>
    </row>
    <row r="4500" spans="1:3" x14ac:dyDescent="0.35">
      <c r="A4500" s="16">
        <f t="shared" si="212"/>
        <v>15360249.671494588</v>
      </c>
      <c r="B4500" s="16">
        <f t="shared" si="211"/>
        <v>15361028.033843018</v>
      </c>
      <c r="C4500" s="16">
        <f t="shared" si="210"/>
        <v>778.36234842985868</v>
      </c>
    </row>
    <row r="4501" spans="1:3" x14ac:dyDescent="0.35">
      <c r="A4501" s="16">
        <f t="shared" si="212"/>
        <v>15361028.033843018</v>
      </c>
      <c r="B4501" s="16">
        <f t="shared" si="211"/>
        <v>15361805.968624214</v>
      </c>
      <c r="C4501" s="16">
        <f t="shared" si="210"/>
        <v>777.93478119559586</v>
      </c>
    </row>
    <row r="4502" spans="1:3" x14ac:dyDescent="0.35">
      <c r="A4502" s="16">
        <f t="shared" si="212"/>
        <v>15361805.968624214</v>
      </c>
      <c r="B4502" s="16">
        <f t="shared" si="211"/>
        <v>15362583.476073045</v>
      </c>
      <c r="C4502" s="16">
        <f t="shared" si="210"/>
        <v>777.50744883157313</v>
      </c>
    </row>
    <row r="4503" spans="1:3" x14ac:dyDescent="0.35">
      <c r="A4503" s="16">
        <f t="shared" si="212"/>
        <v>15362583.476073045</v>
      </c>
      <c r="B4503" s="16">
        <f t="shared" si="211"/>
        <v>15363360.556424255</v>
      </c>
      <c r="C4503" s="16">
        <f t="shared" si="210"/>
        <v>777.08035120926797</v>
      </c>
    </row>
    <row r="4504" spans="1:3" x14ac:dyDescent="0.35">
      <c r="A4504" s="16">
        <f t="shared" si="212"/>
        <v>15363360.556424255</v>
      </c>
      <c r="B4504" s="16">
        <f t="shared" si="211"/>
        <v>15364137.209912453</v>
      </c>
      <c r="C4504" s="16">
        <f t="shared" si="210"/>
        <v>776.65348819829524</v>
      </c>
    </row>
    <row r="4505" spans="1:3" x14ac:dyDescent="0.35">
      <c r="A4505" s="16">
        <f t="shared" si="212"/>
        <v>15364137.209912453</v>
      </c>
      <c r="B4505" s="16">
        <f t="shared" si="211"/>
        <v>15364913.436772123</v>
      </c>
      <c r="C4505" s="16">
        <f t="shared" si="210"/>
        <v>776.2268596701324</v>
      </c>
    </row>
    <row r="4506" spans="1:3" x14ac:dyDescent="0.35">
      <c r="A4506" s="16">
        <f t="shared" si="212"/>
        <v>15364913.436772123</v>
      </c>
      <c r="B4506" s="16">
        <f t="shared" si="211"/>
        <v>15365689.237237617</v>
      </c>
      <c r="C4506" s="16">
        <f t="shared" si="210"/>
        <v>775.8004654943943</v>
      </c>
    </row>
    <row r="4507" spans="1:3" x14ac:dyDescent="0.35">
      <c r="A4507" s="16">
        <f t="shared" si="212"/>
        <v>15365689.237237617</v>
      </c>
      <c r="B4507" s="16">
        <f t="shared" si="211"/>
        <v>15366464.611543164</v>
      </c>
      <c r="C4507" s="16">
        <f t="shared" si="210"/>
        <v>775.37430554628372</v>
      </c>
    </row>
    <row r="4508" spans="1:3" x14ac:dyDescent="0.35">
      <c r="A4508" s="16">
        <f t="shared" si="212"/>
        <v>15366464.611543164</v>
      </c>
      <c r="B4508" s="16">
        <f t="shared" si="211"/>
        <v>15367239.559922857</v>
      </c>
      <c r="C4508" s="16">
        <f t="shared" si="210"/>
        <v>774.94837969355285</v>
      </c>
    </row>
    <row r="4509" spans="1:3" x14ac:dyDescent="0.35">
      <c r="A4509" s="16">
        <f t="shared" si="212"/>
        <v>15367239.559922857</v>
      </c>
      <c r="B4509" s="16">
        <f t="shared" si="211"/>
        <v>15368014.082610667</v>
      </c>
      <c r="C4509" s="16">
        <f t="shared" si="210"/>
        <v>774.52268780954182</v>
      </c>
    </row>
    <row r="4510" spans="1:3" x14ac:dyDescent="0.35">
      <c r="A4510" s="16">
        <f t="shared" si="212"/>
        <v>15368014.082610667</v>
      </c>
      <c r="B4510" s="16">
        <f t="shared" si="211"/>
        <v>15368788.179840431</v>
      </c>
      <c r="C4510" s="16">
        <f t="shared" si="210"/>
        <v>774.09722976386547</v>
      </c>
    </row>
    <row r="4511" spans="1:3" x14ac:dyDescent="0.35">
      <c r="A4511" s="16">
        <f t="shared" si="212"/>
        <v>15368788.179840431</v>
      </c>
      <c r="B4511" s="16">
        <f t="shared" si="211"/>
        <v>15369561.85184586</v>
      </c>
      <c r="C4511" s="16">
        <f t="shared" si="210"/>
        <v>773.67200542986393</v>
      </c>
    </row>
    <row r="4512" spans="1:3" x14ac:dyDescent="0.35">
      <c r="A4512" s="16">
        <f t="shared" si="212"/>
        <v>15369561.85184586</v>
      </c>
      <c r="B4512" s="16">
        <f t="shared" si="211"/>
        <v>15370335.098860539</v>
      </c>
      <c r="C4512" s="16">
        <f t="shared" si="210"/>
        <v>773.24701467901468</v>
      </c>
    </row>
    <row r="4513" spans="1:3" x14ac:dyDescent="0.35">
      <c r="A4513" s="16">
        <f t="shared" si="212"/>
        <v>15370335.098860539</v>
      </c>
      <c r="B4513" s="16">
        <f t="shared" si="211"/>
        <v>15371107.921117922</v>
      </c>
      <c r="C4513" s="16">
        <f t="shared" si="210"/>
        <v>772.82225738279521</v>
      </c>
    </row>
    <row r="4514" spans="1:3" x14ac:dyDescent="0.35">
      <c r="A4514" s="16">
        <f t="shared" si="212"/>
        <v>15371107.921117922</v>
      </c>
      <c r="B4514" s="16">
        <f t="shared" si="211"/>
        <v>15371880.318851335</v>
      </c>
      <c r="C4514" s="16">
        <f t="shared" si="210"/>
        <v>772.39773341268301</v>
      </c>
    </row>
    <row r="4515" spans="1:3" x14ac:dyDescent="0.35">
      <c r="A4515" s="16">
        <f t="shared" si="212"/>
        <v>15371880.318851335</v>
      </c>
      <c r="B4515" s="16">
        <f t="shared" si="211"/>
        <v>15372652.292293975</v>
      </c>
      <c r="C4515" s="16">
        <f t="shared" si="210"/>
        <v>771.97344264015555</v>
      </c>
    </row>
    <row r="4516" spans="1:3" x14ac:dyDescent="0.35">
      <c r="A4516" s="16">
        <f t="shared" si="212"/>
        <v>15372652.292293975</v>
      </c>
      <c r="B4516" s="16">
        <f t="shared" si="211"/>
        <v>15373423.841678914</v>
      </c>
      <c r="C4516" s="16">
        <f t="shared" si="210"/>
        <v>771.54938493855298</v>
      </c>
    </row>
    <row r="4517" spans="1:3" x14ac:dyDescent="0.35">
      <c r="A4517" s="16">
        <f t="shared" si="212"/>
        <v>15373423.841678914</v>
      </c>
      <c r="B4517" s="16">
        <f t="shared" si="211"/>
        <v>15374194.967239091</v>
      </c>
      <c r="C4517" s="16">
        <f t="shared" si="210"/>
        <v>771.12556017749012</v>
      </c>
    </row>
    <row r="4518" spans="1:3" x14ac:dyDescent="0.35">
      <c r="A4518" s="16">
        <f t="shared" si="212"/>
        <v>15374194.967239091</v>
      </c>
      <c r="B4518" s="16">
        <f t="shared" si="211"/>
        <v>15374965.669207321</v>
      </c>
      <c r="C4518" s="16">
        <f t="shared" si="210"/>
        <v>770.7019682303071</v>
      </c>
    </row>
    <row r="4519" spans="1:3" x14ac:dyDescent="0.35">
      <c r="A4519" s="16">
        <f t="shared" si="212"/>
        <v>15374965.669207321</v>
      </c>
      <c r="B4519" s="16">
        <f t="shared" si="211"/>
        <v>15375735.947816292</v>
      </c>
      <c r="C4519" s="16">
        <f t="shared" si="210"/>
        <v>770.27860897034407</v>
      </c>
    </row>
    <row r="4520" spans="1:3" x14ac:dyDescent="0.35">
      <c r="A4520" s="16">
        <f t="shared" si="212"/>
        <v>15375735.947816292</v>
      </c>
      <c r="B4520" s="16">
        <f t="shared" si="211"/>
        <v>15376505.803298559</v>
      </c>
      <c r="C4520" s="16">
        <f t="shared" si="210"/>
        <v>769.85548226721585</v>
      </c>
    </row>
    <row r="4521" spans="1:3" x14ac:dyDescent="0.35">
      <c r="A4521" s="16">
        <f t="shared" si="212"/>
        <v>15376505.803298559</v>
      </c>
      <c r="B4521" s="16">
        <f t="shared" si="211"/>
        <v>15377275.235886553</v>
      </c>
      <c r="C4521" s="16">
        <f t="shared" si="210"/>
        <v>769.43258799426258</v>
      </c>
    </row>
    <row r="4522" spans="1:3" x14ac:dyDescent="0.35">
      <c r="A4522" s="16">
        <f t="shared" si="212"/>
        <v>15377275.235886553</v>
      </c>
      <c r="B4522" s="16">
        <f t="shared" si="211"/>
        <v>15378044.24581258</v>
      </c>
      <c r="C4522" s="16">
        <f t="shared" si="210"/>
        <v>769.00992602668703</v>
      </c>
    </row>
    <row r="4523" spans="1:3" x14ac:dyDescent="0.35">
      <c r="A4523" s="16">
        <f t="shared" si="212"/>
        <v>15378044.24581258</v>
      </c>
      <c r="B4523" s="16">
        <f t="shared" si="211"/>
        <v>15378812.833308812</v>
      </c>
      <c r="C4523" s="16">
        <f t="shared" si="210"/>
        <v>768.58749623224139</v>
      </c>
    </row>
    <row r="4524" spans="1:3" x14ac:dyDescent="0.35">
      <c r="A4524" s="16">
        <f t="shared" si="212"/>
        <v>15378812.833308812</v>
      </c>
      <c r="B4524" s="16">
        <f t="shared" si="211"/>
        <v>15379580.998607298</v>
      </c>
      <c r="C4524" s="16">
        <f t="shared" si="210"/>
        <v>768.16529848612845</v>
      </c>
    </row>
    <row r="4525" spans="1:3" x14ac:dyDescent="0.35">
      <c r="A4525" s="16">
        <f t="shared" si="212"/>
        <v>15379580.998607298</v>
      </c>
      <c r="B4525" s="16">
        <f t="shared" si="211"/>
        <v>15380348.741939958</v>
      </c>
      <c r="C4525" s="16">
        <f t="shared" si="210"/>
        <v>767.74333265982568</v>
      </c>
    </row>
    <row r="4526" spans="1:3" x14ac:dyDescent="0.35">
      <c r="A4526" s="16">
        <f t="shared" si="212"/>
        <v>15380348.741939958</v>
      </c>
      <c r="B4526" s="16">
        <f t="shared" si="211"/>
        <v>15381116.063538583</v>
      </c>
      <c r="C4526" s="16">
        <f t="shared" si="210"/>
        <v>767.32159862481058</v>
      </c>
    </row>
    <row r="4527" spans="1:3" x14ac:dyDescent="0.35">
      <c r="A4527" s="16">
        <f t="shared" si="212"/>
        <v>15381116.063538583</v>
      </c>
      <c r="B4527" s="16">
        <f t="shared" si="211"/>
        <v>15381882.963634841</v>
      </c>
      <c r="C4527" s="16">
        <f t="shared" si="210"/>
        <v>766.90009625814855</v>
      </c>
    </row>
    <row r="4528" spans="1:3" x14ac:dyDescent="0.35">
      <c r="A4528" s="16">
        <f t="shared" si="212"/>
        <v>15381882.963634841</v>
      </c>
      <c r="B4528" s="16">
        <f t="shared" si="211"/>
        <v>15382649.442460269</v>
      </c>
      <c r="C4528" s="16">
        <f t="shared" si="210"/>
        <v>766.4788254275918</v>
      </c>
    </row>
    <row r="4529" spans="1:3" x14ac:dyDescent="0.35">
      <c r="A4529" s="16">
        <f t="shared" si="212"/>
        <v>15382649.442460269</v>
      </c>
      <c r="B4529" s="16">
        <f t="shared" si="211"/>
        <v>15383415.500246277</v>
      </c>
      <c r="C4529" s="16">
        <f t="shared" si="210"/>
        <v>766.0577860083431</v>
      </c>
    </row>
    <row r="4530" spans="1:3" x14ac:dyDescent="0.35">
      <c r="A4530" s="16">
        <f t="shared" si="212"/>
        <v>15383415.500246277</v>
      </c>
      <c r="B4530" s="16">
        <f t="shared" si="211"/>
        <v>15384181.137224151</v>
      </c>
      <c r="C4530" s="16">
        <f t="shared" si="210"/>
        <v>765.63697787374258</v>
      </c>
    </row>
    <row r="4531" spans="1:3" x14ac:dyDescent="0.35">
      <c r="A4531" s="16">
        <f t="shared" si="212"/>
        <v>15384181.137224151</v>
      </c>
      <c r="B4531" s="16">
        <f t="shared" si="211"/>
        <v>15384946.353625046</v>
      </c>
      <c r="C4531" s="16">
        <f t="shared" si="210"/>
        <v>765.21640089526772</v>
      </c>
    </row>
    <row r="4532" spans="1:3" x14ac:dyDescent="0.35">
      <c r="A4532" s="16">
        <f t="shared" si="212"/>
        <v>15384946.353625046</v>
      </c>
      <c r="B4532" s="16">
        <f t="shared" si="211"/>
        <v>15385711.149679992</v>
      </c>
      <c r="C4532" s="16">
        <f t="shared" si="210"/>
        <v>764.79605494625866</v>
      </c>
    </row>
    <row r="4533" spans="1:3" x14ac:dyDescent="0.35">
      <c r="A4533" s="16">
        <f t="shared" si="212"/>
        <v>15385711.149679992</v>
      </c>
      <c r="B4533" s="16">
        <f t="shared" si="211"/>
        <v>15386475.525619894</v>
      </c>
      <c r="C4533" s="16">
        <f t="shared" si="210"/>
        <v>764.37593990191817</v>
      </c>
    </row>
    <row r="4534" spans="1:3" x14ac:dyDescent="0.35">
      <c r="A4534" s="16">
        <f t="shared" si="212"/>
        <v>15386475.525619894</v>
      </c>
      <c r="B4534" s="16">
        <f t="shared" si="211"/>
        <v>15387239.481675526</v>
      </c>
      <c r="C4534" s="16">
        <f t="shared" si="210"/>
        <v>763.95605563186109</v>
      </c>
    </row>
    <row r="4535" spans="1:3" x14ac:dyDescent="0.35">
      <c r="A4535" s="16">
        <f t="shared" si="212"/>
        <v>15387239.481675526</v>
      </c>
      <c r="B4535" s="16">
        <f t="shared" si="211"/>
        <v>15388003.018077537</v>
      </c>
      <c r="C4535" s="16">
        <f t="shared" si="210"/>
        <v>763.53640201129019</v>
      </c>
    </row>
    <row r="4536" spans="1:3" x14ac:dyDescent="0.35">
      <c r="A4536" s="16">
        <f t="shared" si="212"/>
        <v>15388003.018077537</v>
      </c>
      <c r="B4536" s="16">
        <f t="shared" si="211"/>
        <v>15388766.135056451</v>
      </c>
      <c r="C4536" s="16">
        <f t="shared" si="210"/>
        <v>763.11697891354561</v>
      </c>
    </row>
    <row r="4537" spans="1:3" x14ac:dyDescent="0.35">
      <c r="A4537" s="16">
        <f t="shared" si="212"/>
        <v>15388766.135056451</v>
      </c>
      <c r="B4537" s="16">
        <f t="shared" si="211"/>
        <v>15389528.832842665</v>
      </c>
      <c r="C4537" s="16">
        <f t="shared" si="210"/>
        <v>762.69778621383011</v>
      </c>
    </row>
    <row r="4538" spans="1:3" x14ac:dyDescent="0.35">
      <c r="A4538" s="16">
        <f t="shared" si="212"/>
        <v>15389528.832842665</v>
      </c>
      <c r="B4538" s="16">
        <f t="shared" si="211"/>
        <v>15390291.111666447</v>
      </c>
      <c r="C4538" s="16">
        <f t="shared" si="210"/>
        <v>762.27882378175855</v>
      </c>
    </row>
    <row r="4539" spans="1:3" x14ac:dyDescent="0.35">
      <c r="A4539" s="16">
        <f t="shared" si="212"/>
        <v>15390291.111666447</v>
      </c>
      <c r="B4539" s="16">
        <f t="shared" si="211"/>
        <v>15391052.971757939</v>
      </c>
      <c r="C4539" s="16">
        <f t="shared" si="210"/>
        <v>761.86009149253368</v>
      </c>
    </row>
    <row r="4540" spans="1:3" x14ac:dyDescent="0.35">
      <c r="A4540" s="16">
        <f t="shared" si="212"/>
        <v>15391052.971757939</v>
      </c>
      <c r="B4540" s="16">
        <f t="shared" si="211"/>
        <v>15391814.413347159</v>
      </c>
      <c r="C4540" s="16">
        <f t="shared" si="210"/>
        <v>761.44158921949565</v>
      </c>
    </row>
    <row r="4541" spans="1:3" x14ac:dyDescent="0.35">
      <c r="A4541" s="16">
        <f t="shared" si="212"/>
        <v>15391814.413347159</v>
      </c>
      <c r="B4541" s="16">
        <f t="shared" si="211"/>
        <v>15392575.436663996</v>
      </c>
      <c r="C4541" s="16">
        <f t="shared" si="210"/>
        <v>761.02331683784723</v>
      </c>
    </row>
    <row r="4542" spans="1:3" x14ac:dyDescent="0.35">
      <c r="A4542" s="16">
        <f t="shared" si="212"/>
        <v>15392575.436663996</v>
      </c>
      <c r="B4542" s="16">
        <f t="shared" si="211"/>
        <v>15393336.041938215</v>
      </c>
      <c r="C4542" s="16">
        <f t="shared" si="210"/>
        <v>760.6052742190659</v>
      </c>
    </row>
    <row r="4543" spans="1:3" x14ac:dyDescent="0.35">
      <c r="A4543" s="16">
        <f t="shared" si="212"/>
        <v>15393336.041938215</v>
      </c>
      <c r="B4543" s="16">
        <f t="shared" si="211"/>
        <v>15394096.229399454</v>
      </c>
      <c r="C4543" s="16">
        <f t="shared" si="210"/>
        <v>760.18746123835444</v>
      </c>
    </row>
    <row r="4544" spans="1:3" x14ac:dyDescent="0.35">
      <c r="A4544" s="16">
        <f t="shared" si="212"/>
        <v>15394096.229399454</v>
      </c>
      <c r="B4544" s="16">
        <f t="shared" si="211"/>
        <v>15394855.999277223</v>
      </c>
      <c r="C4544" s="16">
        <f t="shared" si="210"/>
        <v>759.76987776905298</v>
      </c>
    </row>
    <row r="4545" spans="1:3" x14ac:dyDescent="0.35">
      <c r="A4545" s="16">
        <f t="shared" si="212"/>
        <v>15394855.999277223</v>
      </c>
      <c r="B4545" s="16">
        <f t="shared" si="211"/>
        <v>15395615.351800907</v>
      </c>
      <c r="C4545" s="16">
        <f t="shared" si="210"/>
        <v>759.35252368450165</v>
      </c>
    </row>
    <row r="4546" spans="1:3" x14ac:dyDescent="0.35">
      <c r="A4546" s="16">
        <f t="shared" si="212"/>
        <v>15395615.351800907</v>
      </c>
      <c r="B4546" s="16">
        <f t="shared" si="211"/>
        <v>15396374.287199769</v>
      </c>
      <c r="C4546" s="16">
        <f t="shared" ref="C4546:C4609" si="213">B4546 - A4546</f>
        <v>758.93539886176586</v>
      </c>
    </row>
    <row r="4547" spans="1:3" x14ac:dyDescent="0.35">
      <c r="A4547" s="16">
        <f t="shared" si="212"/>
        <v>15396374.287199769</v>
      </c>
      <c r="B4547" s="16">
        <f t="shared" ref="B4547:B4610" si="214" xml:space="preserve"> A4547 + ($G$2 * $D$2) - (A4547 * ABS($G$2) / $E$2)</f>
        <v>15397132.80570294</v>
      </c>
      <c r="C4547" s="16">
        <f t="shared" si="213"/>
        <v>758.51850317046046</v>
      </c>
    </row>
    <row r="4548" spans="1:3" x14ac:dyDescent="0.35">
      <c r="A4548" s="16">
        <f t="shared" ref="A4548:A4611" si="215">B4547</f>
        <v>15397132.80570294</v>
      </c>
      <c r="B4548" s="16">
        <f t="shared" si="214"/>
        <v>15397890.907539427</v>
      </c>
      <c r="C4548" s="16">
        <f t="shared" si="213"/>
        <v>758.10183648765087</v>
      </c>
    </row>
    <row r="4549" spans="1:3" x14ac:dyDescent="0.35">
      <c r="A4549" s="16">
        <f t="shared" si="215"/>
        <v>15397890.907539427</v>
      </c>
      <c r="B4549" s="16">
        <f t="shared" si="214"/>
        <v>15398648.592938114</v>
      </c>
      <c r="C4549" s="16">
        <f t="shared" si="213"/>
        <v>757.68539868667722</v>
      </c>
    </row>
    <row r="4550" spans="1:3" x14ac:dyDescent="0.35">
      <c r="A4550" s="16">
        <f t="shared" si="215"/>
        <v>15398648.592938114</v>
      </c>
      <c r="B4550" s="16">
        <f t="shared" si="214"/>
        <v>15399405.862127755</v>
      </c>
      <c r="C4550" s="16">
        <f t="shared" si="213"/>
        <v>757.26918964087963</v>
      </c>
    </row>
    <row r="4551" spans="1:3" x14ac:dyDescent="0.35">
      <c r="A4551" s="16">
        <f t="shared" si="215"/>
        <v>15399405.862127755</v>
      </c>
      <c r="B4551" s="16">
        <f t="shared" si="214"/>
        <v>15400162.71533698</v>
      </c>
      <c r="C4551" s="16">
        <f t="shared" si="213"/>
        <v>756.85320922546089</v>
      </c>
    </row>
    <row r="4552" spans="1:3" x14ac:dyDescent="0.35">
      <c r="A4552" s="16">
        <f t="shared" si="215"/>
        <v>15400162.71533698</v>
      </c>
      <c r="B4552" s="16">
        <f t="shared" si="214"/>
        <v>15400919.152794298</v>
      </c>
      <c r="C4552" s="16">
        <f t="shared" si="213"/>
        <v>756.43745731748641</v>
      </c>
    </row>
    <row r="4553" spans="1:3" x14ac:dyDescent="0.35">
      <c r="A4553" s="16">
        <f t="shared" si="215"/>
        <v>15400919.152794298</v>
      </c>
      <c r="B4553" s="16">
        <f t="shared" si="214"/>
        <v>15401675.174728084</v>
      </c>
      <c r="C4553" s="16">
        <f t="shared" si="213"/>
        <v>756.02193378657103</v>
      </c>
    </row>
    <row r="4554" spans="1:3" x14ac:dyDescent="0.35">
      <c r="A4554" s="16">
        <f t="shared" si="215"/>
        <v>15401675.174728084</v>
      </c>
      <c r="B4554" s="16">
        <f t="shared" si="214"/>
        <v>15402430.781366594</v>
      </c>
      <c r="C4554" s="16">
        <f t="shared" si="213"/>
        <v>755.60663850978017</v>
      </c>
    </row>
    <row r="4555" spans="1:3" x14ac:dyDescent="0.35">
      <c r="A4555" s="16">
        <f t="shared" si="215"/>
        <v>15402430.781366594</v>
      </c>
      <c r="B4555" s="16">
        <f t="shared" si="214"/>
        <v>15403185.972937956</v>
      </c>
      <c r="C4555" s="16">
        <f t="shared" si="213"/>
        <v>755.19157136231661</v>
      </c>
    </row>
    <row r="4556" spans="1:3" x14ac:dyDescent="0.35">
      <c r="A4556" s="16">
        <f t="shared" si="215"/>
        <v>15403185.972937956</v>
      </c>
      <c r="B4556" s="16">
        <f t="shared" si="214"/>
        <v>15403940.749670174</v>
      </c>
      <c r="C4556" s="16">
        <f t="shared" si="213"/>
        <v>754.77673221752048</v>
      </c>
    </row>
    <row r="4557" spans="1:3" x14ac:dyDescent="0.35">
      <c r="A4557" s="16">
        <f t="shared" si="215"/>
        <v>15403940.749670174</v>
      </c>
      <c r="B4557" s="16">
        <f t="shared" si="214"/>
        <v>15404695.111791125</v>
      </c>
      <c r="C4557" s="16">
        <f t="shared" si="213"/>
        <v>754.36212095059454</v>
      </c>
    </row>
    <row r="4558" spans="1:3" x14ac:dyDescent="0.35">
      <c r="A4558" s="16">
        <f t="shared" si="215"/>
        <v>15404695.111791125</v>
      </c>
      <c r="B4558" s="16">
        <f t="shared" si="214"/>
        <v>15405449.059528561</v>
      </c>
      <c r="C4558" s="16">
        <f t="shared" si="213"/>
        <v>753.94773743674159</v>
      </c>
    </row>
    <row r="4559" spans="1:3" x14ac:dyDescent="0.35">
      <c r="A4559" s="16">
        <f t="shared" si="215"/>
        <v>15405449.059528561</v>
      </c>
      <c r="B4559" s="16">
        <f t="shared" si="214"/>
        <v>15406202.593110111</v>
      </c>
      <c r="C4559" s="16">
        <f t="shared" si="213"/>
        <v>753.53358154930174</v>
      </c>
    </row>
    <row r="4560" spans="1:3" x14ac:dyDescent="0.35">
      <c r="A4560" s="16">
        <f t="shared" si="215"/>
        <v>15406202.593110111</v>
      </c>
      <c r="B4560" s="16">
        <f t="shared" si="214"/>
        <v>15406955.712763278</v>
      </c>
      <c r="C4560" s="16">
        <f t="shared" si="213"/>
        <v>753.11965316720307</v>
      </c>
    </row>
    <row r="4561" spans="1:3" x14ac:dyDescent="0.35">
      <c r="A4561" s="16">
        <f t="shared" si="215"/>
        <v>15406955.712763278</v>
      </c>
      <c r="B4561" s="16">
        <f t="shared" si="214"/>
        <v>15407708.418715438</v>
      </c>
      <c r="C4561" s="16">
        <f t="shared" si="213"/>
        <v>752.70595216006041</v>
      </c>
    </row>
    <row r="4562" spans="1:3" x14ac:dyDescent="0.35">
      <c r="A4562" s="16">
        <f t="shared" si="215"/>
        <v>15407708.418715438</v>
      </c>
      <c r="B4562" s="16">
        <f t="shared" si="214"/>
        <v>15408460.711193845</v>
      </c>
      <c r="C4562" s="16">
        <f t="shared" si="213"/>
        <v>752.29247840680182</v>
      </c>
    </row>
    <row r="4563" spans="1:3" x14ac:dyDescent="0.35">
      <c r="A4563" s="16">
        <f t="shared" si="215"/>
        <v>15408460.711193845</v>
      </c>
      <c r="B4563" s="16">
        <f t="shared" si="214"/>
        <v>15409212.590425627</v>
      </c>
      <c r="C4563" s="16">
        <f t="shared" si="213"/>
        <v>751.87923178263009</v>
      </c>
    </row>
    <row r="4564" spans="1:3" x14ac:dyDescent="0.35">
      <c r="A4564" s="16">
        <f t="shared" si="215"/>
        <v>15409212.590425627</v>
      </c>
      <c r="B4564" s="16">
        <f t="shared" si="214"/>
        <v>15409964.056637786</v>
      </c>
      <c r="C4564" s="16">
        <f t="shared" si="213"/>
        <v>751.46621215902269</v>
      </c>
    </row>
    <row r="4565" spans="1:3" x14ac:dyDescent="0.35">
      <c r="A4565" s="16">
        <f t="shared" si="215"/>
        <v>15409964.056637786</v>
      </c>
      <c r="B4565" s="16">
        <f t="shared" si="214"/>
        <v>15410715.110057203</v>
      </c>
      <c r="C4565" s="16">
        <f t="shared" si="213"/>
        <v>751.05341941677034</v>
      </c>
    </row>
    <row r="4566" spans="1:3" x14ac:dyDescent="0.35">
      <c r="A4566" s="16">
        <f t="shared" si="215"/>
        <v>15410715.110057203</v>
      </c>
      <c r="B4566" s="16">
        <f t="shared" si="214"/>
        <v>15411465.750910629</v>
      </c>
      <c r="C4566" s="16">
        <f t="shared" si="213"/>
        <v>750.64085342548788</v>
      </c>
    </row>
    <row r="4567" spans="1:3" x14ac:dyDescent="0.35">
      <c r="A4567" s="16">
        <f t="shared" si="215"/>
        <v>15411465.750910629</v>
      </c>
      <c r="B4567" s="16">
        <f t="shared" si="214"/>
        <v>15412215.979424695</v>
      </c>
      <c r="C4567" s="16">
        <f t="shared" si="213"/>
        <v>750.22851406596601</v>
      </c>
    </row>
    <row r="4568" spans="1:3" x14ac:dyDescent="0.35">
      <c r="A4568" s="16">
        <f t="shared" si="215"/>
        <v>15412215.979424695</v>
      </c>
      <c r="B4568" s="16">
        <f t="shared" si="214"/>
        <v>15412965.795825904</v>
      </c>
      <c r="C4568" s="16">
        <f t="shared" si="213"/>
        <v>749.81640120968223</v>
      </c>
    </row>
    <row r="4569" spans="1:3" x14ac:dyDescent="0.35">
      <c r="A4569" s="16">
        <f t="shared" si="215"/>
        <v>15412965.795825904</v>
      </c>
      <c r="B4569" s="16">
        <f t="shared" si="214"/>
        <v>15413715.200340638</v>
      </c>
      <c r="C4569" s="16">
        <f t="shared" si="213"/>
        <v>749.40451473370194</v>
      </c>
    </row>
    <row r="4570" spans="1:3" x14ac:dyDescent="0.35">
      <c r="A4570" s="16">
        <f t="shared" si="215"/>
        <v>15413715.200340638</v>
      </c>
      <c r="B4570" s="16">
        <f t="shared" si="214"/>
        <v>15414464.193195153</v>
      </c>
      <c r="C4570" s="16">
        <f t="shared" si="213"/>
        <v>748.99285451509058</v>
      </c>
    </row>
    <row r="4571" spans="1:3" x14ac:dyDescent="0.35">
      <c r="A4571" s="16">
        <f t="shared" si="215"/>
        <v>15414464.193195153</v>
      </c>
      <c r="B4571" s="16">
        <f t="shared" si="214"/>
        <v>15415212.77461558</v>
      </c>
      <c r="C4571" s="16">
        <f t="shared" si="213"/>
        <v>748.58142042718828</v>
      </c>
    </row>
    <row r="4572" spans="1:3" x14ac:dyDescent="0.35">
      <c r="A4572" s="16">
        <f t="shared" si="215"/>
        <v>15415212.77461558</v>
      </c>
      <c r="B4572" s="16">
        <f t="shared" si="214"/>
        <v>15415960.944827927</v>
      </c>
      <c r="C4572" s="16">
        <f t="shared" si="213"/>
        <v>748.17021234706044</v>
      </c>
    </row>
    <row r="4573" spans="1:3" x14ac:dyDescent="0.35">
      <c r="A4573" s="16">
        <f t="shared" si="215"/>
        <v>15415960.944827927</v>
      </c>
      <c r="B4573" s="16">
        <f t="shared" si="214"/>
        <v>15416708.704058077</v>
      </c>
      <c r="C4573" s="16">
        <f t="shared" si="213"/>
        <v>747.75923014990985</v>
      </c>
    </row>
    <row r="4574" spans="1:3" x14ac:dyDescent="0.35">
      <c r="A4574" s="16">
        <f t="shared" si="215"/>
        <v>15416708.704058077</v>
      </c>
      <c r="B4574" s="16">
        <f t="shared" si="214"/>
        <v>15417456.05253179</v>
      </c>
      <c r="C4574" s="16">
        <f t="shared" si="213"/>
        <v>747.34847371280193</v>
      </c>
    </row>
    <row r="4575" spans="1:3" x14ac:dyDescent="0.35">
      <c r="A4575" s="16">
        <f t="shared" si="215"/>
        <v>15417456.05253179</v>
      </c>
      <c r="B4575" s="16">
        <f t="shared" si="214"/>
        <v>15418202.990474701</v>
      </c>
      <c r="C4575" s="16">
        <f t="shared" si="213"/>
        <v>746.93794291093946</v>
      </c>
    </row>
    <row r="4576" spans="1:3" x14ac:dyDescent="0.35">
      <c r="A4576" s="16">
        <f t="shared" si="215"/>
        <v>15418202.990474701</v>
      </c>
      <c r="B4576" s="16">
        <f t="shared" si="214"/>
        <v>15418949.51811232</v>
      </c>
      <c r="C4576" s="16">
        <f t="shared" si="213"/>
        <v>746.52763761952519</v>
      </c>
    </row>
    <row r="4577" spans="1:3" x14ac:dyDescent="0.35">
      <c r="A4577" s="16">
        <f t="shared" si="215"/>
        <v>15418949.51811232</v>
      </c>
      <c r="B4577" s="16">
        <f t="shared" si="214"/>
        <v>15419695.635670036</v>
      </c>
      <c r="C4577" s="16">
        <f t="shared" si="213"/>
        <v>746.11755771562457</v>
      </c>
    </row>
    <row r="4578" spans="1:3" x14ac:dyDescent="0.35">
      <c r="A4578" s="16">
        <f t="shared" si="215"/>
        <v>15419695.635670036</v>
      </c>
      <c r="B4578" s="16">
        <f t="shared" si="214"/>
        <v>15420441.343373112</v>
      </c>
      <c r="C4578" s="16">
        <f t="shared" si="213"/>
        <v>745.70770307630301</v>
      </c>
    </row>
    <row r="4579" spans="1:3" x14ac:dyDescent="0.35">
      <c r="A4579" s="16">
        <f t="shared" si="215"/>
        <v>15420441.343373112</v>
      </c>
      <c r="B4579" s="16">
        <f t="shared" si="214"/>
        <v>15421186.641446689</v>
      </c>
      <c r="C4579" s="16">
        <f t="shared" si="213"/>
        <v>745.29807357676327</v>
      </c>
    </row>
    <row r="4580" spans="1:3" x14ac:dyDescent="0.35">
      <c r="A4580" s="16">
        <f t="shared" si="215"/>
        <v>15421186.641446689</v>
      </c>
      <c r="B4580" s="16">
        <f t="shared" si="214"/>
        <v>15421931.530115781</v>
      </c>
      <c r="C4580" s="16">
        <f t="shared" si="213"/>
        <v>744.88866909220815</v>
      </c>
    </row>
    <row r="4581" spans="1:3" x14ac:dyDescent="0.35">
      <c r="A4581" s="16">
        <f t="shared" si="215"/>
        <v>15421931.530115781</v>
      </c>
      <c r="B4581" s="16">
        <f t="shared" si="214"/>
        <v>15422676.009605283</v>
      </c>
      <c r="C4581" s="16">
        <f t="shared" si="213"/>
        <v>744.47948950156569</v>
      </c>
    </row>
    <row r="4582" spans="1:3" x14ac:dyDescent="0.35">
      <c r="A4582" s="16">
        <f t="shared" si="215"/>
        <v>15422676.009605283</v>
      </c>
      <c r="B4582" s="16">
        <f t="shared" si="214"/>
        <v>15423420.080139963</v>
      </c>
      <c r="C4582" s="16">
        <f t="shared" si="213"/>
        <v>744.07053468003869</v>
      </c>
    </row>
    <row r="4583" spans="1:3" x14ac:dyDescent="0.35">
      <c r="A4583" s="16">
        <f t="shared" si="215"/>
        <v>15423420.080139963</v>
      </c>
      <c r="B4583" s="16">
        <f t="shared" si="214"/>
        <v>15424163.741944466</v>
      </c>
      <c r="C4583" s="16">
        <f t="shared" si="213"/>
        <v>743.66180450282991</v>
      </c>
    </row>
    <row r="4584" spans="1:3" x14ac:dyDescent="0.35">
      <c r="A4584" s="16">
        <f t="shared" si="215"/>
        <v>15424163.741944466</v>
      </c>
      <c r="B4584" s="16">
        <f t="shared" si="214"/>
        <v>15424906.995243315</v>
      </c>
      <c r="C4584" s="16">
        <f t="shared" si="213"/>
        <v>743.25329884886742</v>
      </c>
    </row>
    <row r="4585" spans="1:3" x14ac:dyDescent="0.35">
      <c r="A4585" s="16">
        <f t="shared" si="215"/>
        <v>15424906.995243315</v>
      </c>
      <c r="B4585" s="16">
        <f t="shared" si="214"/>
        <v>15425649.840260908</v>
      </c>
      <c r="C4585" s="16">
        <f t="shared" si="213"/>
        <v>742.84501759335399</v>
      </c>
    </row>
    <row r="4586" spans="1:3" x14ac:dyDescent="0.35">
      <c r="A4586" s="16">
        <f t="shared" si="215"/>
        <v>15425649.840260908</v>
      </c>
      <c r="B4586" s="16">
        <f t="shared" si="214"/>
        <v>15426392.277221521</v>
      </c>
      <c r="C4586" s="16">
        <f t="shared" si="213"/>
        <v>742.43696061335504</v>
      </c>
    </row>
    <row r="4587" spans="1:3" x14ac:dyDescent="0.35">
      <c r="A4587" s="16">
        <f t="shared" si="215"/>
        <v>15426392.277221521</v>
      </c>
      <c r="B4587" s="16">
        <f t="shared" si="214"/>
        <v>15427134.306349307</v>
      </c>
      <c r="C4587" s="16">
        <f t="shared" si="213"/>
        <v>742.029127785936</v>
      </c>
    </row>
    <row r="4588" spans="1:3" x14ac:dyDescent="0.35">
      <c r="A4588" s="16">
        <f t="shared" si="215"/>
        <v>15427134.306349307</v>
      </c>
      <c r="B4588" s="16">
        <f t="shared" si="214"/>
        <v>15427875.927868295</v>
      </c>
      <c r="C4588" s="16">
        <f t="shared" si="213"/>
        <v>741.62151898816228</v>
      </c>
    </row>
    <row r="4589" spans="1:3" x14ac:dyDescent="0.35">
      <c r="A4589" s="16">
        <f t="shared" si="215"/>
        <v>15427875.927868295</v>
      </c>
      <c r="B4589" s="16">
        <f t="shared" si="214"/>
        <v>15428617.142002391</v>
      </c>
      <c r="C4589" s="16">
        <f t="shared" si="213"/>
        <v>741.21413409523666</v>
      </c>
    </row>
    <row r="4590" spans="1:3" x14ac:dyDescent="0.35">
      <c r="A4590" s="16">
        <f t="shared" si="215"/>
        <v>15428617.142002391</v>
      </c>
      <c r="B4590" s="16">
        <f t="shared" si="214"/>
        <v>15429357.948975379</v>
      </c>
      <c r="C4590" s="16">
        <f t="shared" si="213"/>
        <v>740.80697298794985</v>
      </c>
    </row>
    <row r="4591" spans="1:3" x14ac:dyDescent="0.35">
      <c r="A4591" s="16">
        <f t="shared" si="215"/>
        <v>15429357.948975379</v>
      </c>
      <c r="B4591" s="16">
        <f t="shared" si="214"/>
        <v>15430098.349010918</v>
      </c>
      <c r="C4591" s="16">
        <f t="shared" si="213"/>
        <v>740.40003553964198</v>
      </c>
    </row>
    <row r="4592" spans="1:3" x14ac:dyDescent="0.35">
      <c r="A4592" s="16">
        <f t="shared" si="215"/>
        <v>15430098.349010918</v>
      </c>
      <c r="B4592" s="16">
        <f t="shared" si="214"/>
        <v>15430838.342332546</v>
      </c>
      <c r="C4592" s="16">
        <f t="shared" si="213"/>
        <v>739.99332162737846</v>
      </c>
    </row>
    <row r="4593" spans="1:3" x14ac:dyDescent="0.35">
      <c r="A4593" s="16">
        <f t="shared" si="215"/>
        <v>15430838.342332546</v>
      </c>
      <c r="B4593" s="16">
        <f t="shared" si="214"/>
        <v>15431577.929163678</v>
      </c>
      <c r="C4593" s="16">
        <f t="shared" si="213"/>
        <v>739.58683113195002</v>
      </c>
    </row>
    <row r="4594" spans="1:3" x14ac:dyDescent="0.35">
      <c r="A4594" s="16">
        <f t="shared" si="215"/>
        <v>15431577.929163678</v>
      </c>
      <c r="B4594" s="16">
        <f t="shared" si="214"/>
        <v>15432317.109727604</v>
      </c>
      <c r="C4594" s="16">
        <f t="shared" si="213"/>
        <v>739.18056392669678</v>
      </c>
    </row>
    <row r="4595" spans="1:3" x14ac:dyDescent="0.35">
      <c r="A4595" s="16">
        <f t="shared" si="215"/>
        <v>15432317.109727604</v>
      </c>
      <c r="B4595" s="16">
        <f t="shared" si="214"/>
        <v>15433055.884247497</v>
      </c>
      <c r="C4595" s="16">
        <f t="shared" si="213"/>
        <v>738.77451989240944</v>
      </c>
    </row>
    <row r="4596" spans="1:3" x14ac:dyDescent="0.35">
      <c r="A4596" s="16">
        <f t="shared" si="215"/>
        <v>15433055.884247497</v>
      </c>
      <c r="B4596" s="16">
        <f t="shared" si="214"/>
        <v>15433794.252946401</v>
      </c>
      <c r="C4596" s="16">
        <f t="shared" si="213"/>
        <v>738.3686989042908</v>
      </c>
    </row>
    <row r="4597" spans="1:3" x14ac:dyDescent="0.35">
      <c r="A4597" s="16">
        <f t="shared" si="215"/>
        <v>15433794.252946401</v>
      </c>
      <c r="B4597" s="16">
        <f t="shared" si="214"/>
        <v>15434532.21604724</v>
      </c>
      <c r="C4597" s="16">
        <f t="shared" si="213"/>
        <v>737.96310083940625</v>
      </c>
    </row>
    <row r="4598" spans="1:3" x14ac:dyDescent="0.35">
      <c r="A4598" s="16">
        <f t="shared" si="215"/>
        <v>15434532.21604724</v>
      </c>
      <c r="B4598" s="16">
        <f t="shared" si="214"/>
        <v>15435269.773772817</v>
      </c>
      <c r="C4598" s="16">
        <f t="shared" si="213"/>
        <v>737.55772557668388</v>
      </c>
    </row>
    <row r="4599" spans="1:3" x14ac:dyDescent="0.35">
      <c r="A4599" s="16">
        <f t="shared" si="215"/>
        <v>15435269.773772817</v>
      </c>
      <c r="B4599" s="16">
        <f t="shared" si="214"/>
        <v>15436006.92634581</v>
      </c>
      <c r="C4599" s="16">
        <f t="shared" si="213"/>
        <v>737.1525729931891</v>
      </c>
    </row>
    <row r="4600" spans="1:3" x14ac:dyDescent="0.35">
      <c r="A4600" s="16">
        <f t="shared" si="215"/>
        <v>15436006.92634581</v>
      </c>
      <c r="B4600" s="16">
        <f t="shared" si="214"/>
        <v>15436743.673988776</v>
      </c>
      <c r="C4600" s="16">
        <f t="shared" si="213"/>
        <v>736.74764296598732</v>
      </c>
    </row>
    <row r="4601" spans="1:3" x14ac:dyDescent="0.35">
      <c r="A4601" s="16">
        <f t="shared" si="215"/>
        <v>15436743.673988776</v>
      </c>
      <c r="B4601" s="16">
        <f t="shared" si="214"/>
        <v>15437480.016924152</v>
      </c>
      <c r="C4601" s="16">
        <f t="shared" si="213"/>
        <v>736.34293537586927</v>
      </c>
    </row>
    <row r="4602" spans="1:3" x14ac:dyDescent="0.35">
      <c r="A4602" s="16">
        <f t="shared" si="215"/>
        <v>15437480.016924152</v>
      </c>
      <c r="B4602" s="16">
        <f t="shared" si="214"/>
        <v>15438215.955374248</v>
      </c>
      <c r="C4602" s="16">
        <f t="shared" si="213"/>
        <v>735.93845009617507</v>
      </c>
    </row>
    <row r="4603" spans="1:3" x14ac:dyDescent="0.35">
      <c r="A4603" s="16">
        <f t="shared" si="215"/>
        <v>15438215.955374248</v>
      </c>
      <c r="B4603" s="16">
        <f t="shared" si="214"/>
        <v>15438951.489561256</v>
      </c>
      <c r="C4603" s="16">
        <f t="shared" si="213"/>
        <v>735.53418700769544</v>
      </c>
    </row>
    <row r="4604" spans="1:3" x14ac:dyDescent="0.35">
      <c r="A4604" s="16">
        <f t="shared" si="215"/>
        <v>15438951.489561256</v>
      </c>
      <c r="B4604" s="16">
        <f t="shared" si="214"/>
        <v>15439686.619707244</v>
      </c>
      <c r="C4604" s="16">
        <f t="shared" si="213"/>
        <v>735.13014598749578</v>
      </c>
    </row>
    <row r="4605" spans="1:3" x14ac:dyDescent="0.35">
      <c r="A4605" s="16">
        <f t="shared" si="215"/>
        <v>15439686.619707244</v>
      </c>
      <c r="B4605" s="16">
        <f t="shared" si="214"/>
        <v>15440421.346034156</v>
      </c>
      <c r="C4605" s="16">
        <f t="shared" si="213"/>
        <v>734.72632691264153</v>
      </c>
    </row>
    <row r="4606" spans="1:3" x14ac:dyDescent="0.35">
      <c r="A4606" s="16">
        <f t="shared" si="215"/>
        <v>15440421.346034156</v>
      </c>
      <c r="B4606" s="16">
        <f t="shared" si="214"/>
        <v>15441155.66876382</v>
      </c>
      <c r="C4606" s="16">
        <f t="shared" si="213"/>
        <v>734.32272966392338</v>
      </c>
    </row>
    <row r="4607" spans="1:3" x14ac:dyDescent="0.35">
      <c r="A4607" s="16">
        <f t="shared" si="215"/>
        <v>15441155.66876382</v>
      </c>
      <c r="B4607" s="16">
        <f t="shared" si="214"/>
        <v>15441889.588117937</v>
      </c>
      <c r="C4607" s="16">
        <f t="shared" si="213"/>
        <v>733.91935411654413</v>
      </c>
    </row>
    <row r="4608" spans="1:3" x14ac:dyDescent="0.35">
      <c r="A4608" s="16">
        <f t="shared" si="215"/>
        <v>15441889.588117937</v>
      </c>
      <c r="B4608" s="16">
        <f t="shared" si="214"/>
        <v>15442623.104318086</v>
      </c>
      <c r="C4608" s="16">
        <f t="shared" si="213"/>
        <v>733.51620014943182</v>
      </c>
    </row>
    <row r="4609" spans="1:3" x14ac:dyDescent="0.35">
      <c r="A4609" s="16">
        <f t="shared" si="215"/>
        <v>15442623.104318086</v>
      </c>
      <c r="B4609" s="16">
        <f t="shared" si="214"/>
        <v>15443356.217585729</v>
      </c>
      <c r="C4609" s="16">
        <f t="shared" si="213"/>
        <v>733.11326764337718</v>
      </c>
    </row>
    <row r="4610" spans="1:3" x14ac:dyDescent="0.35">
      <c r="A4610" s="16">
        <f t="shared" si="215"/>
        <v>15443356.217585729</v>
      </c>
      <c r="B4610" s="16">
        <f t="shared" si="214"/>
        <v>15444088.928142203</v>
      </c>
      <c r="C4610" s="16">
        <f t="shared" ref="C4610:C4673" si="216">B4610 - A4610</f>
        <v>732.71055647358298</v>
      </c>
    </row>
    <row r="4611" spans="1:3" x14ac:dyDescent="0.35">
      <c r="A4611" s="16">
        <f t="shared" si="215"/>
        <v>15444088.928142203</v>
      </c>
      <c r="B4611" s="16">
        <f t="shared" ref="B4611:B4674" si="217" xml:space="preserve"> A4611 + ($G$2 * $D$2) - (A4611 * ABS($G$2) / $E$2)</f>
        <v>15444821.236208724</v>
      </c>
      <c r="C4611" s="16">
        <f t="shared" si="216"/>
        <v>732.30806652083993</v>
      </c>
    </row>
    <row r="4612" spans="1:3" x14ac:dyDescent="0.35">
      <c r="A4612" s="16">
        <f t="shared" ref="A4612:A4675" si="218">B4611</f>
        <v>15444821.236208724</v>
      </c>
      <c r="B4612" s="16">
        <f t="shared" si="217"/>
        <v>15445553.142006384</v>
      </c>
      <c r="C4612" s="16">
        <f t="shared" si="216"/>
        <v>731.9057976603508</v>
      </c>
    </row>
    <row r="4613" spans="1:3" x14ac:dyDescent="0.35">
      <c r="A4613" s="16">
        <f t="shared" si="218"/>
        <v>15445553.142006384</v>
      </c>
      <c r="B4613" s="16">
        <f t="shared" si="217"/>
        <v>15446284.645756159</v>
      </c>
      <c r="C4613" s="16">
        <f t="shared" si="216"/>
        <v>731.50374977476895</v>
      </c>
    </row>
    <row r="4614" spans="1:3" x14ac:dyDescent="0.35">
      <c r="A4614" s="16">
        <f t="shared" si="218"/>
        <v>15446284.645756159</v>
      </c>
      <c r="B4614" s="16">
        <f t="shared" si="217"/>
        <v>15447015.747678898</v>
      </c>
      <c r="C4614" s="16">
        <f t="shared" si="216"/>
        <v>731.10192273929715</v>
      </c>
    </row>
    <row r="4615" spans="1:3" x14ac:dyDescent="0.35">
      <c r="A4615" s="16">
        <f t="shared" si="218"/>
        <v>15447015.747678898</v>
      </c>
      <c r="B4615" s="16">
        <f t="shared" si="217"/>
        <v>15447746.447995333</v>
      </c>
      <c r="C4615" s="16">
        <f t="shared" si="216"/>
        <v>730.70031643472612</v>
      </c>
    </row>
    <row r="4616" spans="1:3" x14ac:dyDescent="0.35">
      <c r="A4616" s="16">
        <f t="shared" si="218"/>
        <v>15447746.447995333</v>
      </c>
      <c r="B4616" s="16">
        <f t="shared" si="217"/>
        <v>15448476.746926071</v>
      </c>
      <c r="C4616" s="16">
        <f t="shared" si="216"/>
        <v>730.29893073812127</v>
      </c>
    </row>
    <row r="4617" spans="1:3" x14ac:dyDescent="0.35">
      <c r="A4617" s="16">
        <f t="shared" si="218"/>
        <v>15448476.746926071</v>
      </c>
      <c r="B4617" s="16">
        <f t="shared" si="217"/>
        <v>15449206.644691601</v>
      </c>
      <c r="C4617" s="16">
        <f t="shared" si="216"/>
        <v>729.89776553027332</v>
      </c>
    </row>
    <row r="4618" spans="1:3" x14ac:dyDescent="0.35">
      <c r="A4618" s="16">
        <f t="shared" si="218"/>
        <v>15449206.644691601</v>
      </c>
      <c r="B4618" s="16">
        <f t="shared" si="217"/>
        <v>15449936.141512292</v>
      </c>
      <c r="C4618" s="16">
        <f t="shared" si="216"/>
        <v>729.49682069011033</v>
      </c>
    </row>
    <row r="4619" spans="1:3" x14ac:dyDescent="0.35">
      <c r="A4619" s="16">
        <f t="shared" si="218"/>
        <v>15449936.141512292</v>
      </c>
      <c r="B4619" s="16">
        <f t="shared" si="217"/>
        <v>15450665.237608384</v>
      </c>
      <c r="C4619" s="16">
        <f t="shared" si="216"/>
        <v>729.09609609283507</v>
      </c>
    </row>
    <row r="4620" spans="1:3" x14ac:dyDescent="0.35">
      <c r="A4620" s="16">
        <f t="shared" si="218"/>
        <v>15450665.237608384</v>
      </c>
      <c r="B4620" s="16">
        <f t="shared" si="217"/>
        <v>15451393.933200007</v>
      </c>
      <c r="C4620" s="16">
        <f t="shared" si="216"/>
        <v>728.69559162296355</v>
      </c>
    </row>
    <row r="4621" spans="1:3" x14ac:dyDescent="0.35">
      <c r="A4621" s="16">
        <f t="shared" si="218"/>
        <v>15451393.933200007</v>
      </c>
      <c r="B4621" s="16">
        <f t="shared" si="217"/>
        <v>15452122.228507163</v>
      </c>
      <c r="C4621" s="16">
        <f t="shared" si="216"/>
        <v>728.29530715569854</v>
      </c>
    </row>
    <row r="4622" spans="1:3" x14ac:dyDescent="0.35">
      <c r="A4622" s="16">
        <f t="shared" si="218"/>
        <v>15452122.228507163</v>
      </c>
      <c r="B4622" s="16">
        <f t="shared" si="217"/>
        <v>15452850.123749733</v>
      </c>
      <c r="C4622" s="16">
        <f t="shared" si="216"/>
        <v>727.8952425699681</v>
      </c>
    </row>
    <row r="4623" spans="1:3" x14ac:dyDescent="0.35">
      <c r="A4623" s="16">
        <f t="shared" si="218"/>
        <v>15452850.123749733</v>
      </c>
      <c r="B4623" s="16">
        <f t="shared" si="217"/>
        <v>15453577.619147481</v>
      </c>
      <c r="C4623" s="16">
        <f t="shared" si="216"/>
        <v>727.4953977484256</v>
      </c>
    </row>
    <row r="4624" spans="1:3" x14ac:dyDescent="0.35">
      <c r="A4624" s="16">
        <f t="shared" si="218"/>
        <v>15453577.619147481</v>
      </c>
      <c r="B4624" s="16">
        <f t="shared" si="217"/>
        <v>15454304.714920048</v>
      </c>
      <c r="C4624" s="16">
        <f t="shared" si="216"/>
        <v>727.09577256627381</v>
      </c>
    </row>
    <row r="4625" spans="1:3" x14ac:dyDescent="0.35">
      <c r="A4625" s="16">
        <f t="shared" si="218"/>
        <v>15454304.714920048</v>
      </c>
      <c r="B4625" s="16">
        <f t="shared" si="217"/>
        <v>15455031.411286954</v>
      </c>
      <c r="C4625" s="16">
        <f t="shared" si="216"/>
        <v>726.69636690616608</v>
      </c>
    </row>
    <row r="4626" spans="1:3" x14ac:dyDescent="0.35">
      <c r="A4626" s="16">
        <f t="shared" si="218"/>
        <v>15455031.411286954</v>
      </c>
      <c r="B4626" s="16">
        <f t="shared" si="217"/>
        <v>15455757.708467599</v>
      </c>
      <c r="C4626" s="16">
        <f t="shared" si="216"/>
        <v>726.29718064516783</v>
      </c>
    </row>
    <row r="4627" spans="1:3" x14ac:dyDescent="0.35">
      <c r="A4627" s="16">
        <f t="shared" si="218"/>
        <v>15455757.708467599</v>
      </c>
      <c r="B4627" s="16">
        <f t="shared" si="217"/>
        <v>15456483.606681263</v>
      </c>
      <c r="C4627" s="16">
        <f t="shared" si="216"/>
        <v>725.89821366406977</v>
      </c>
    </row>
    <row r="4628" spans="1:3" x14ac:dyDescent="0.35">
      <c r="A4628" s="16">
        <f t="shared" si="218"/>
        <v>15456483.606681263</v>
      </c>
      <c r="B4628" s="16">
        <f t="shared" si="217"/>
        <v>15457209.106147105</v>
      </c>
      <c r="C4628" s="16">
        <f t="shared" si="216"/>
        <v>725.49946584179997</v>
      </c>
    </row>
    <row r="4629" spans="1:3" x14ac:dyDescent="0.35">
      <c r="A4629" s="16">
        <f t="shared" si="218"/>
        <v>15457209.106147105</v>
      </c>
      <c r="B4629" s="16">
        <f t="shared" si="217"/>
        <v>15457934.207084164</v>
      </c>
      <c r="C4629" s="16">
        <f t="shared" si="216"/>
        <v>725.10093705914915</v>
      </c>
    </row>
    <row r="4630" spans="1:3" x14ac:dyDescent="0.35">
      <c r="A4630" s="16">
        <f t="shared" si="218"/>
        <v>15457934.207084164</v>
      </c>
      <c r="B4630" s="16">
        <f t="shared" si="217"/>
        <v>15458658.909711359</v>
      </c>
      <c r="C4630" s="16">
        <f t="shared" si="216"/>
        <v>724.70262719504535</v>
      </c>
    </row>
    <row r="4631" spans="1:3" x14ac:dyDescent="0.35">
      <c r="A4631" s="16">
        <f t="shared" si="218"/>
        <v>15458658.909711359</v>
      </c>
      <c r="B4631" s="16">
        <f t="shared" si="217"/>
        <v>15459383.214247487</v>
      </c>
      <c r="C4631" s="16">
        <f t="shared" si="216"/>
        <v>724.30453612841666</v>
      </c>
    </row>
    <row r="4632" spans="1:3" x14ac:dyDescent="0.35">
      <c r="A4632" s="16">
        <f t="shared" si="218"/>
        <v>15459383.214247487</v>
      </c>
      <c r="B4632" s="16">
        <f t="shared" si="217"/>
        <v>15460107.120911228</v>
      </c>
      <c r="C4632" s="16">
        <f t="shared" si="216"/>
        <v>723.90666374005377</v>
      </c>
    </row>
    <row r="4633" spans="1:3" x14ac:dyDescent="0.35">
      <c r="A4633" s="16">
        <f t="shared" si="218"/>
        <v>15460107.120911228</v>
      </c>
      <c r="B4633" s="16">
        <f t="shared" si="217"/>
        <v>15460830.629921136</v>
      </c>
      <c r="C4633" s="16">
        <f t="shared" si="216"/>
        <v>723.50900990888476</v>
      </c>
    </row>
    <row r="4634" spans="1:3" x14ac:dyDescent="0.35">
      <c r="A4634" s="16">
        <f t="shared" si="218"/>
        <v>15460830.629921136</v>
      </c>
      <c r="B4634" s="16">
        <f t="shared" si="217"/>
        <v>15461553.741495652</v>
      </c>
      <c r="C4634" s="16">
        <f t="shared" si="216"/>
        <v>723.11157451570034</v>
      </c>
    </row>
    <row r="4635" spans="1:3" x14ac:dyDescent="0.35">
      <c r="A4635" s="16">
        <f t="shared" si="218"/>
        <v>15461553.741495652</v>
      </c>
      <c r="B4635" s="16">
        <f t="shared" si="217"/>
        <v>15462276.455853093</v>
      </c>
      <c r="C4635" s="16">
        <f t="shared" si="216"/>
        <v>722.71435744129121</v>
      </c>
    </row>
    <row r="4636" spans="1:3" x14ac:dyDescent="0.35">
      <c r="A4636" s="16">
        <f t="shared" si="218"/>
        <v>15462276.455853093</v>
      </c>
      <c r="B4636" s="16">
        <f t="shared" si="217"/>
        <v>15462998.773211658</v>
      </c>
      <c r="C4636" s="16">
        <f t="shared" si="216"/>
        <v>722.31735856458545</v>
      </c>
    </row>
    <row r="4637" spans="1:3" x14ac:dyDescent="0.35">
      <c r="A4637" s="16">
        <f t="shared" si="218"/>
        <v>15462998.773211658</v>
      </c>
      <c r="B4637" s="16">
        <f t="shared" si="217"/>
        <v>15463720.693789423</v>
      </c>
      <c r="C4637" s="16">
        <f t="shared" si="216"/>
        <v>721.92057776451111</v>
      </c>
    </row>
    <row r="4638" spans="1:3" x14ac:dyDescent="0.35">
      <c r="A4638" s="16">
        <f t="shared" si="218"/>
        <v>15463720.693789423</v>
      </c>
      <c r="B4638" s="16">
        <f t="shared" si="217"/>
        <v>15464442.217804346</v>
      </c>
      <c r="C4638" s="16">
        <f t="shared" si="216"/>
        <v>721.52401492372155</v>
      </c>
    </row>
    <row r="4639" spans="1:3" x14ac:dyDescent="0.35">
      <c r="A4639" s="16">
        <f t="shared" si="218"/>
        <v>15464442.217804346</v>
      </c>
      <c r="B4639" s="16">
        <f t="shared" si="217"/>
        <v>15465163.345474267</v>
      </c>
      <c r="C4639" s="16">
        <f t="shared" si="216"/>
        <v>721.12766992114484</v>
      </c>
    </row>
    <row r="4640" spans="1:3" x14ac:dyDescent="0.35">
      <c r="A4640" s="16">
        <f t="shared" si="218"/>
        <v>15465163.345474267</v>
      </c>
      <c r="B4640" s="16">
        <f t="shared" si="217"/>
        <v>15465884.077016905</v>
      </c>
      <c r="C4640" s="16">
        <f t="shared" si="216"/>
        <v>720.73154263757169</v>
      </c>
    </row>
    <row r="4641" spans="1:3" x14ac:dyDescent="0.35">
      <c r="A4641" s="16">
        <f t="shared" si="218"/>
        <v>15465884.077016905</v>
      </c>
      <c r="B4641" s="16">
        <f t="shared" si="217"/>
        <v>15466604.412649859</v>
      </c>
      <c r="C4641" s="16">
        <f t="shared" si="216"/>
        <v>720.33563295379281</v>
      </c>
    </row>
    <row r="4642" spans="1:3" x14ac:dyDescent="0.35">
      <c r="A4642" s="16">
        <f t="shared" si="218"/>
        <v>15466604.412649859</v>
      </c>
      <c r="B4642" s="16">
        <f t="shared" si="217"/>
        <v>15467324.352590607</v>
      </c>
      <c r="C4642" s="16">
        <f t="shared" si="216"/>
        <v>719.93994074873626</v>
      </c>
    </row>
    <row r="4643" spans="1:3" x14ac:dyDescent="0.35">
      <c r="A4643" s="16">
        <f t="shared" si="218"/>
        <v>15467324.352590607</v>
      </c>
      <c r="B4643" s="16">
        <f t="shared" si="217"/>
        <v>15468043.897056511</v>
      </c>
      <c r="C4643" s="16">
        <f t="shared" si="216"/>
        <v>719.54446590319276</v>
      </c>
    </row>
    <row r="4644" spans="1:3" x14ac:dyDescent="0.35">
      <c r="A4644" s="16">
        <f t="shared" si="218"/>
        <v>15468043.897056511</v>
      </c>
      <c r="B4644" s="16">
        <f t="shared" si="217"/>
        <v>15468763.04626481</v>
      </c>
      <c r="C4644" s="16">
        <f t="shared" si="216"/>
        <v>719.14920829981565</v>
      </c>
    </row>
    <row r="4645" spans="1:3" x14ac:dyDescent="0.35">
      <c r="A4645" s="16">
        <f t="shared" si="218"/>
        <v>15468763.04626481</v>
      </c>
      <c r="B4645" s="16">
        <f t="shared" si="217"/>
        <v>15469481.800432628</v>
      </c>
      <c r="C4645" s="16">
        <f t="shared" si="216"/>
        <v>718.75416781753302</v>
      </c>
    </row>
    <row r="4646" spans="1:3" x14ac:dyDescent="0.35">
      <c r="A4646" s="16">
        <f t="shared" si="218"/>
        <v>15469481.800432628</v>
      </c>
      <c r="B4646" s="16">
        <f t="shared" si="217"/>
        <v>15470200.159776965</v>
      </c>
      <c r="C4646" s="16">
        <f t="shared" si="216"/>
        <v>718.35934433713555</v>
      </c>
    </row>
    <row r="4647" spans="1:3" x14ac:dyDescent="0.35">
      <c r="A4647" s="16">
        <f t="shared" si="218"/>
        <v>15470200.159776965</v>
      </c>
      <c r="B4647" s="16">
        <f t="shared" si="217"/>
        <v>15470918.124514706</v>
      </c>
      <c r="C4647" s="16">
        <f t="shared" si="216"/>
        <v>717.96473774127662</v>
      </c>
    </row>
    <row r="4648" spans="1:3" x14ac:dyDescent="0.35">
      <c r="A4648" s="16">
        <f t="shared" si="218"/>
        <v>15470918.124514706</v>
      </c>
      <c r="B4648" s="16">
        <f t="shared" si="217"/>
        <v>15471635.694862613</v>
      </c>
      <c r="C4648" s="16">
        <f t="shared" si="216"/>
        <v>717.57034790702164</v>
      </c>
    </row>
    <row r="4649" spans="1:3" x14ac:dyDescent="0.35">
      <c r="A4649" s="16">
        <f t="shared" si="218"/>
        <v>15471635.694862613</v>
      </c>
      <c r="B4649" s="16">
        <f t="shared" si="217"/>
        <v>15472352.871037332</v>
      </c>
      <c r="C4649" s="16">
        <f t="shared" si="216"/>
        <v>717.17617471888661</v>
      </c>
    </row>
    <row r="4650" spans="1:3" x14ac:dyDescent="0.35">
      <c r="A4650" s="16">
        <f t="shared" si="218"/>
        <v>15472352.871037332</v>
      </c>
      <c r="B4650" s="16">
        <f t="shared" si="217"/>
        <v>15473069.65325539</v>
      </c>
      <c r="C4650" s="16">
        <f t="shared" si="216"/>
        <v>716.78221805766225</v>
      </c>
    </row>
    <row r="4651" spans="1:3" x14ac:dyDescent="0.35">
      <c r="A4651" s="16">
        <f t="shared" si="218"/>
        <v>15473069.65325539</v>
      </c>
      <c r="B4651" s="16">
        <f t="shared" si="217"/>
        <v>15473786.041733192</v>
      </c>
      <c r="C4651" s="16">
        <f t="shared" si="216"/>
        <v>716.38847780227661</v>
      </c>
    </row>
    <row r="4652" spans="1:3" x14ac:dyDescent="0.35">
      <c r="A4652" s="16">
        <f t="shared" si="218"/>
        <v>15473786.041733192</v>
      </c>
      <c r="B4652" s="16">
        <f t="shared" si="217"/>
        <v>15474502.036687026</v>
      </c>
      <c r="C4652" s="16">
        <f t="shared" si="216"/>
        <v>715.99495383352041</v>
      </c>
    </row>
    <row r="4653" spans="1:3" x14ac:dyDescent="0.35">
      <c r="A4653" s="16">
        <f t="shared" si="218"/>
        <v>15474502.036687026</v>
      </c>
      <c r="B4653" s="16">
        <f t="shared" si="217"/>
        <v>15475217.638333062</v>
      </c>
      <c r="C4653" s="16">
        <f t="shared" si="216"/>
        <v>715.60164603590965</v>
      </c>
    </row>
    <row r="4654" spans="1:3" x14ac:dyDescent="0.35">
      <c r="A4654" s="16">
        <f t="shared" si="218"/>
        <v>15475217.638333062</v>
      </c>
      <c r="B4654" s="16">
        <f t="shared" si="217"/>
        <v>15475932.84688735</v>
      </c>
      <c r="C4654" s="16">
        <f t="shared" si="216"/>
        <v>715.2085542883724</v>
      </c>
    </row>
    <row r="4655" spans="1:3" x14ac:dyDescent="0.35">
      <c r="A4655" s="16">
        <f t="shared" si="218"/>
        <v>15475932.84688735</v>
      </c>
      <c r="B4655" s="16">
        <f t="shared" si="217"/>
        <v>15476647.662565822</v>
      </c>
      <c r="C4655" s="16">
        <f t="shared" si="216"/>
        <v>714.81567847169936</v>
      </c>
    </row>
    <row r="4656" spans="1:3" x14ac:dyDescent="0.35">
      <c r="A4656" s="16">
        <f t="shared" si="218"/>
        <v>15476647.662565822</v>
      </c>
      <c r="B4656" s="16">
        <f t="shared" si="217"/>
        <v>15477362.08558429</v>
      </c>
      <c r="C4656" s="16">
        <f t="shared" si="216"/>
        <v>714.42301846854389</v>
      </c>
    </row>
    <row r="4657" spans="1:3" x14ac:dyDescent="0.35">
      <c r="A4657" s="16">
        <f t="shared" si="218"/>
        <v>15477362.08558429</v>
      </c>
      <c r="B4657" s="16">
        <f t="shared" si="217"/>
        <v>15478076.11615845</v>
      </c>
      <c r="C4657" s="16">
        <f t="shared" si="216"/>
        <v>714.0305741596967</v>
      </c>
    </row>
    <row r="4658" spans="1:3" x14ac:dyDescent="0.35">
      <c r="A4658" s="16">
        <f t="shared" si="218"/>
        <v>15478076.11615845</v>
      </c>
      <c r="B4658" s="16">
        <f t="shared" si="217"/>
        <v>15478789.754503878</v>
      </c>
      <c r="C4658" s="16">
        <f t="shared" si="216"/>
        <v>713.63834542781115</v>
      </c>
    </row>
    <row r="4659" spans="1:3" x14ac:dyDescent="0.35">
      <c r="A4659" s="16">
        <f t="shared" si="218"/>
        <v>15478789.754503878</v>
      </c>
      <c r="B4659" s="16">
        <f t="shared" si="217"/>
        <v>15479503.000836032</v>
      </c>
      <c r="C4659" s="16">
        <f t="shared" si="216"/>
        <v>713.24633215367794</v>
      </c>
    </row>
    <row r="4660" spans="1:3" x14ac:dyDescent="0.35">
      <c r="A4660" s="16">
        <f t="shared" si="218"/>
        <v>15479503.000836032</v>
      </c>
      <c r="B4660" s="16">
        <f t="shared" si="217"/>
        <v>15480215.85537025</v>
      </c>
      <c r="C4660" s="16">
        <f t="shared" si="216"/>
        <v>712.85453421808779</v>
      </c>
    </row>
    <row r="4661" spans="1:3" x14ac:dyDescent="0.35">
      <c r="A4661" s="16">
        <f t="shared" si="218"/>
        <v>15480215.85537025</v>
      </c>
      <c r="B4661" s="16">
        <f t="shared" si="217"/>
        <v>15480928.318321753</v>
      </c>
      <c r="C4661" s="16">
        <f t="shared" si="216"/>
        <v>712.46295150369406</v>
      </c>
    </row>
    <row r="4662" spans="1:3" x14ac:dyDescent="0.35">
      <c r="A4662" s="16">
        <f t="shared" si="218"/>
        <v>15480928.318321753</v>
      </c>
      <c r="B4662" s="16">
        <f t="shared" si="217"/>
        <v>15481640.389905645</v>
      </c>
      <c r="C4662" s="16">
        <f t="shared" si="216"/>
        <v>712.07158389128745</v>
      </c>
    </row>
    <row r="4663" spans="1:3" x14ac:dyDescent="0.35">
      <c r="A4663" s="16">
        <f t="shared" si="218"/>
        <v>15481640.389905645</v>
      </c>
      <c r="B4663" s="16">
        <f t="shared" si="217"/>
        <v>15482352.07033691</v>
      </c>
      <c r="C4663" s="16">
        <f t="shared" si="216"/>
        <v>711.68043126538396</v>
      </c>
    </row>
    <row r="4664" spans="1:3" x14ac:dyDescent="0.35">
      <c r="A4664" s="16">
        <f t="shared" si="218"/>
        <v>15482352.07033691</v>
      </c>
      <c r="B4664" s="16">
        <f t="shared" si="217"/>
        <v>15483063.359830415</v>
      </c>
      <c r="C4664" s="16">
        <f t="shared" si="216"/>
        <v>711.28949350491166</v>
      </c>
    </row>
    <row r="4665" spans="1:3" x14ac:dyDescent="0.35">
      <c r="A4665" s="16">
        <f t="shared" si="218"/>
        <v>15483063.359830415</v>
      </c>
      <c r="B4665" s="16">
        <f t="shared" si="217"/>
        <v>15483774.258600907</v>
      </c>
      <c r="C4665" s="16">
        <f t="shared" si="216"/>
        <v>710.89877049252391</v>
      </c>
    </row>
    <row r="4666" spans="1:3" x14ac:dyDescent="0.35">
      <c r="A4666" s="16">
        <f t="shared" si="218"/>
        <v>15483774.258600907</v>
      </c>
      <c r="B4666" s="16">
        <f t="shared" si="217"/>
        <v>15484484.76686302</v>
      </c>
      <c r="C4666" s="16">
        <f t="shared" si="216"/>
        <v>710.5082621127367</v>
      </c>
    </row>
    <row r="4667" spans="1:3" x14ac:dyDescent="0.35">
      <c r="A4667" s="16">
        <f t="shared" si="218"/>
        <v>15484484.76686302</v>
      </c>
      <c r="B4667" s="16">
        <f t="shared" si="217"/>
        <v>15485194.884831265</v>
      </c>
      <c r="C4667" s="16">
        <f t="shared" si="216"/>
        <v>710.11796824447811</v>
      </c>
    </row>
    <row r="4668" spans="1:3" x14ac:dyDescent="0.35">
      <c r="A4668" s="16">
        <f t="shared" si="218"/>
        <v>15485194.884831265</v>
      </c>
      <c r="B4668" s="16">
        <f t="shared" si="217"/>
        <v>15485904.612720035</v>
      </c>
      <c r="C4668" s="16">
        <f t="shared" si="216"/>
        <v>709.72788877040148</v>
      </c>
    </row>
    <row r="4669" spans="1:3" x14ac:dyDescent="0.35">
      <c r="A4669" s="16">
        <f t="shared" si="218"/>
        <v>15485904.612720035</v>
      </c>
      <c r="B4669" s="16">
        <f t="shared" si="217"/>
        <v>15486613.950743608</v>
      </c>
      <c r="C4669" s="16">
        <f t="shared" si="216"/>
        <v>709.33802357316017</v>
      </c>
    </row>
    <row r="4670" spans="1:3" x14ac:dyDescent="0.35">
      <c r="A4670" s="16">
        <f t="shared" si="218"/>
        <v>15486613.950743608</v>
      </c>
      <c r="B4670" s="16">
        <f t="shared" si="217"/>
        <v>15487322.899116145</v>
      </c>
      <c r="C4670" s="16">
        <f t="shared" si="216"/>
        <v>708.94837253727019</v>
      </c>
    </row>
    <row r="4671" spans="1:3" x14ac:dyDescent="0.35">
      <c r="A4671" s="16">
        <f t="shared" si="218"/>
        <v>15487322.899116145</v>
      </c>
      <c r="B4671" s="16">
        <f t="shared" si="217"/>
        <v>15488031.458051687</v>
      </c>
      <c r="C4671" s="16">
        <f t="shared" si="216"/>
        <v>708.55893554165959</v>
      </c>
    </row>
    <row r="4672" spans="1:3" x14ac:dyDescent="0.35">
      <c r="A4672" s="16">
        <f t="shared" si="218"/>
        <v>15488031.458051687</v>
      </c>
      <c r="B4672" s="16">
        <f t="shared" si="217"/>
        <v>15488739.627764156</v>
      </c>
      <c r="C4672" s="16">
        <f t="shared" si="216"/>
        <v>708.16971246898174</v>
      </c>
    </row>
    <row r="4673" spans="1:3" x14ac:dyDescent="0.35">
      <c r="A4673" s="16">
        <f t="shared" si="218"/>
        <v>15488739.627764156</v>
      </c>
      <c r="B4673" s="16">
        <f t="shared" si="217"/>
        <v>15489447.408467362</v>
      </c>
      <c r="C4673" s="16">
        <f t="shared" si="216"/>
        <v>707.78070320561528</v>
      </c>
    </row>
    <row r="4674" spans="1:3" x14ac:dyDescent="0.35">
      <c r="A4674" s="16">
        <f t="shared" si="218"/>
        <v>15489447.408467362</v>
      </c>
      <c r="B4674" s="16">
        <f t="shared" si="217"/>
        <v>15490154.800374992</v>
      </c>
      <c r="C4674" s="16">
        <f t="shared" ref="C4674:C4737" si="219">B4674 - A4674</f>
        <v>707.39190763048828</v>
      </c>
    </row>
    <row r="4675" spans="1:3" x14ac:dyDescent="0.35">
      <c r="A4675" s="16">
        <f t="shared" si="218"/>
        <v>15490154.800374992</v>
      </c>
      <c r="B4675" s="16">
        <f t="shared" ref="B4675:B4738" si="220" xml:space="preserve"> A4675 + ($G$2 * $D$2) - (A4675 * ABS($G$2) / $E$2)</f>
        <v>15490861.803700618</v>
      </c>
      <c r="C4675" s="16">
        <f t="shared" si="219"/>
        <v>707.00332562625408</v>
      </c>
    </row>
    <row r="4676" spans="1:3" x14ac:dyDescent="0.35">
      <c r="A4676" s="16">
        <f t="shared" ref="A4676:A4739" si="221">B4675</f>
        <v>15490861.803700618</v>
      </c>
      <c r="B4676" s="16">
        <f t="shared" si="220"/>
        <v>15491568.418657696</v>
      </c>
      <c r="C4676" s="16">
        <f t="shared" si="219"/>
        <v>706.6149570774287</v>
      </c>
    </row>
    <row r="4677" spans="1:3" x14ac:dyDescent="0.35">
      <c r="A4677" s="16">
        <f t="shared" si="221"/>
        <v>15491568.418657696</v>
      </c>
      <c r="B4677" s="16">
        <f t="shared" si="220"/>
        <v>15492274.645459561</v>
      </c>
      <c r="C4677" s="16">
        <f t="shared" si="219"/>
        <v>706.22680186480284</v>
      </c>
    </row>
    <row r="4678" spans="1:3" x14ac:dyDescent="0.35">
      <c r="A4678" s="16">
        <f t="shared" si="221"/>
        <v>15492274.645459561</v>
      </c>
      <c r="B4678" s="16">
        <f t="shared" si="220"/>
        <v>15492980.484319434</v>
      </c>
      <c r="C4678" s="16">
        <f t="shared" si="219"/>
        <v>705.8388598728925</v>
      </c>
    </row>
    <row r="4679" spans="1:3" x14ac:dyDescent="0.35">
      <c r="A4679" s="16">
        <f t="shared" si="221"/>
        <v>15492980.484319434</v>
      </c>
      <c r="B4679" s="16">
        <f t="shared" si="220"/>
        <v>15493685.935450418</v>
      </c>
      <c r="C4679" s="16">
        <f t="shared" si="219"/>
        <v>705.45113098435104</v>
      </c>
    </row>
    <row r="4680" spans="1:3" x14ac:dyDescent="0.35">
      <c r="A4680" s="16">
        <f t="shared" si="221"/>
        <v>15493685.935450418</v>
      </c>
      <c r="B4680" s="16">
        <f t="shared" si="220"/>
        <v>15494390.999065498</v>
      </c>
      <c r="C4680" s="16">
        <f t="shared" si="219"/>
        <v>705.06361507996917</v>
      </c>
    </row>
    <row r="4681" spans="1:3" x14ac:dyDescent="0.35">
      <c r="A4681" s="16">
        <f t="shared" si="221"/>
        <v>15494390.999065498</v>
      </c>
      <c r="B4681" s="16">
        <f t="shared" si="220"/>
        <v>15495095.675377544</v>
      </c>
      <c r="C4681" s="16">
        <f t="shared" si="219"/>
        <v>704.67631204612553</v>
      </c>
    </row>
    <row r="4682" spans="1:3" x14ac:dyDescent="0.35">
      <c r="A4682" s="16">
        <f t="shared" si="221"/>
        <v>15495095.675377544</v>
      </c>
      <c r="B4682" s="16">
        <f t="shared" si="220"/>
        <v>15495799.964599308</v>
      </c>
      <c r="C4682" s="16">
        <f t="shared" si="219"/>
        <v>704.28922176361084</v>
      </c>
    </row>
    <row r="4683" spans="1:3" x14ac:dyDescent="0.35">
      <c r="A4683" s="16">
        <f t="shared" si="221"/>
        <v>15495799.964599308</v>
      </c>
      <c r="B4683" s="16">
        <f t="shared" si="220"/>
        <v>15496503.866943425</v>
      </c>
      <c r="C4683" s="16">
        <f t="shared" si="219"/>
        <v>703.90234411694109</v>
      </c>
    </row>
    <row r="4684" spans="1:3" x14ac:dyDescent="0.35">
      <c r="A4684" s="16">
        <f t="shared" si="221"/>
        <v>15496503.866943425</v>
      </c>
      <c r="B4684" s="16">
        <f t="shared" si="220"/>
        <v>15497207.382622411</v>
      </c>
      <c r="C4684" s="16">
        <f t="shared" si="219"/>
        <v>703.51567898690701</v>
      </c>
    </row>
    <row r="4685" spans="1:3" x14ac:dyDescent="0.35">
      <c r="A4685" s="16">
        <f t="shared" si="221"/>
        <v>15497207.382622411</v>
      </c>
      <c r="B4685" s="16">
        <f t="shared" si="220"/>
        <v>15497910.511848671</v>
      </c>
      <c r="C4685" s="16">
        <f t="shared" si="219"/>
        <v>703.12922625988722</v>
      </c>
    </row>
    <row r="4686" spans="1:3" x14ac:dyDescent="0.35">
      <c r="A4686" s="16">
        <f t="shared" si="221"/>
        <v>15497910.511848671</v>
      </c>
      <c r="B4686" s="16">
        <f t="shared" si="220"/>
        <v>15498613.254834488</v>
      </c>
      <c r="C4686" s="16">
        <f t="shared" si="219"/>
        <v>702.74298581667244</v>
      </c>
    </row>
    <row r="4687" spans="1:3" x14ac:dyDescent="0.35">
      <c r="A4687" s="16">
        <f t="shared" si="221"/>
        <v>15498613.254834488</v>
      </c>
      <c r="B4687" s="16">
        <f t="shared" si="220"/>
        <v>15499315.611792032</v>
      </c>
      <c r="C4687" s="16">
        <f t="shared" si="219"/>
        <v>702.35695754364133</v>
      </c>
    </row>
    <row r="4688" spans="1:3" x14ac:dyDescent="0.35">
      <c r="A4688" s="16">
        <f t="shared" si="221"/>
        <v>15499315.611792032</v>
      </c>
      <c r="B4688" s="16">
        <f t="shared" si="220"/>
        <v>15500017.582933351</v>
      </c>
      <c r="C4688" s="16">
        <f t="shared" si="219"/>
        <v>701.97114131972194</v>
      </c>
    </row>
    <row r="4689" spans="1:3" x14ac:dyDescent="0.35">
      <c r="A4689" s="16">
        <f t="shared" si="221"/>
        <v>15500017.582933351</v>
      </c>
      <c r="B4689" s="16">
        <f t="shared" si="220"/>
        <v>15500719.168470385</v>
      </c>
      <c r="C4689" s="16">
        <f t="shared" si="219"/>
        <v>701.58553703315556</v>
      </c>
    </row>
    <row r="4690" spans="1:3" x14ac:dyDescent="0.35">
      <c r="A4690" s="16">
        <f t="shared" si="221"/>
        <v>15500719.168470385</v>
      </c>
      <c r="B4690" s="16">
        <f t="shared" si="220"/>
        <v>15501420.368614947</v>
      </c>
      <c r="C4690" s="16">
        <f t="shared" si="219"/>
        <v>701.20014456287026</v>
      </c>
    </row>
    <row r="4691" spans="1:3" x14ac:dyDescent="0.35">
      <c r="A4691" s="16">
        <f t="shared" si="221"/>
        <v>15501420.368614947</v>
      </c>
      <c r="B4691" s="16">
        <f t="shared" si="220"/>
        <v>15502121.183578745</v>
      </c>
      <c r="C4691" s="16">
        <f t="shared" si="219"/>
        <v>700.81496379710734</v>
      </c>
    </row>
    <row r="4692" spans="1:3" x14ac:dyDescent="0.35">
      <c r="A4692" s="16">
        <f t="shared" si="221"/>
        <v>15502121.183578745</v>
      </c>
      <c r="B4692" s="16">
        <f t="shared" si="220"/>
        <v>15502821.613573361</v>
      </c>
      <c r="C4692" s="16">
        <f t="shared" si="219"/>
        <v>700.4299946166575</v>
      </c>
    </row>
    <row r="4693" spans="1:3" x14ac:dyDescent="0.35">
      <c r="A4693" s="16">
        <f t="shared" si="221"/>
        <v>15502821.613573361</v>
      </c>
      <c r="B4693" s="16">
        <f t="shared" si="220"/>
        <v>15503521.658810267</v>
      </c>
      <c r="C4693" s="16">
        <f t="shared" si="219"/>
        <v>700.04523690603673</v>
      </c>
    </row>
    <row r="4694" spans="1:3" x14ac:dyDescent="0.35">
      <c r="A4694" s="16">
        <f t="shared" si="221"/>
        <v>15503521.658810267</v>
      </c>
      <c r="B4694" s="16">
        <f t="shared" si="220"/>
        <v>15504221.319500817</v>
      </c>
      <c r="C4694" s="16">
        <f t="shared" si="219"/>
        <v>699.66069054976106</v>
      </c>
    </row>
    <row r="4695" spans="1:3" x14ac:dyDescent="0.35">
      <c r="A4695" s="16">
        <f t="shared" si="221"/>
        <v>15504221.319500817</v>
      </c>
      <c r="B4695" s="16">
        <f t="shared" si="220"/>
        <v>15504920.595856247</v>
      </c>
      <c r="C4695" s="16">
        <f t="shared" si="219"/>
        <v>699.27635543048382</v>
      </c>
    </row>
    <row r="4696" spans="1:3" x14ac:dyDescent="0.35">
      <c r="A4696" s="16">
        <f t="shared" si="221"/>
        <v>15504920.595856247</v>
      </c>
      <c r="B4696" s="16">
        <f t="shared" si="220"/>
        <v>15505619.48808768</v>
      </c>
      <c r="C4696" s="16">
        <f t="shared" si="219"/>
        <v>698.89223143272102</v>
      </c>
    </row>
    <row r="4697" spans="1:3" x14ac:dyDescent="0.35">
      <c r="A4697" s="16">
        <f t="shared" si="221"/>
        <v>15505619.48808768</v>
      </c>
      <c r="B4697" s="16">
        <f t="shared" si="220"/>
        <v>15506317.996406121</v>
      </c>
      <c r="C4697" s="16">
        <f t="shared" si="219"/>
        <v>698.50831844098866</v>
      </c>
    </row>
    <row r="4698" spans="1:3" x14ac:dyDescent="0.35">
      <c r="A4698" s="16">
        <f t="shared" si="221"/>
        <v>15506317.996406121</v>
      </c>
      <c r="B4698" s="16">
        <f t="shared" si="220"/>
        <v>15507016.121022461</v>
      </c>
      <c r="C4698" s="16">
        <f t="shared" si="219"/>
        <v>698.12461633980274</v>
      </c>
    </row>
    <row r="4699" spans="1:3" x14ac:dyDescent="0.35">
      <c r="A4699" s="16">
        <f t="shared" si="221"/>
        <v>15507016.121022461</v>
      </c>
      <c r="B4699" s="16">
        <f t="shared" si="220"/>
        <v>15507713.862147473</v>
      </c>
      <c r="C4699" s="16">
        <f t="shared" si="219"/>
        <v>697.74112501181662</v>
      </c>
    </row>
    <row r="4700" spans="1:3" x14ac:dyDescent="0.35">
      <c r="A4700" s="16">
        <f t="shared" si="221"/>
        <v>15507713.862147473</v>
      </c>
      <c r="B4700" s="16">
        <f t="shared" si="220"/>
        <v>15508411.219991814</v>
      </c>
      <c r="C4700" s="16">
        <f t="shared" si="219"/>
        <v>697.3578443415463</v>
      </c>
    </row>
    <row r="4701" spans="1:3" x14ac:dyDescent="0.35">
      <c r="A4701" s="16">
        <f t="shared" si="221"/>
        <v>15508411.219991814</v>
      </c>
      <c r="B4701" s="16">
        <f t="shared" si="220"/>
        <v>15509108.194766028</v>
      </c>
      <c r="C4701" s="16">
        <f t="shared" si="219"/>
        <v>696.97477421350777</v>
      </c>
    </row>
    <row r="4702" spans="1:3" x14ac:dyDescent="0.35">
      <c r="A4702" s="16">
        <f t="shared" si="221"/>
        <v>15509108.194766028</v>
      </c>
      <c r="B4702" s="16">
        <f t="shared" si="220"/>
        <v>15509804.78668054</v>
      </c>
      <c r="C4702" s="16">
        <f t="shared" si="219"/>
        <v>696.59191451221704</v>
      </c>
    </row>
    <row r="4703" spans="1:3" x14ac:dyDescent="0.35">
      <c r="A4703" s="16">
        <f t="shared" si="221"/>
        <v>15509804.78668054</v>
      </c>
      <c r="B4703" s="16">
        <f t="shared" si="220"/>
        <v>15510500.995945662</v>
      </c>
      <c r="C4703" s="16">
        <f t="shared" si="219"/>
        <v>696.20926512219012</v>
      </c>
    </row>
    <row r="4704" spans="1:3" x14ac:dyDescent="0.35">
      <c r="A4704" s="16">
        <f t="shared" si="221"/>
        <v>15510500.995945662</v>
      </c>
      <c r="B4704" s="16">
        <f t="shared" si="220"/>
        <v>15511196.82277159</v>
      </c>
      <c r="C4704" s="16">
        <f t="shared" si="219"/>
        <v>695.82682592794299</v>
      </c>
    </row>
    <row r="4705" spans="1:3" x14ac:dyDescent="0.35">
      <c r="A4705" s="16">
        <f t="shared" si="221"/>
        <v>15511196.82277159</v>
      </c>
      <c r="B4705" s="16">
        <f t="shared" si="220"/>
        <v>15511892.267368404</v>
      </c>
      <c r="C4705" s="16">
        <f t="shared" si="219"/>
        <v>695.44459681399167</v>
      </c>
    </row>
    <row r="4706" spans="1:3" x14ac:dyDescent="0.35">
      <c r="A4706" s="16">
        <f t="shared" si="221"/>
        <v>15511892.267368404</v>
      </c>
      <c r="B4706" s="16">
        <f t="shared" si="220"/>
        <v>15512587.329946069</v>
      </c>
      <c r="C4706" s="16">
        <f t="shared" si="219"/>
        <v>695.06257766485214</v>
      </c>
    </row>
    <row r="4707" spans="1:3" x14ac:dyDescent="0.35">
      <c r="A4707" s="16">
        <f t="shared" si="221"/>
        <v>15512587.329946069</v>
      </c>
      <c r="B4707" s="16">
        <f t="shared" si="220"/>
        <v>15513282.010714434</v>
      </c>
      <c r="C4707" s="16">
        <f t="shared" si="219"/>
        <v>694.68076836504042</v>
      </c>
    </row>
    <row r="4708" spans="1:3" x14ac:dyDescent="0.35">
      <c r="A4708" s="16">
        <f t="shared" si="221"/>
        <v>15513282.010714434</v>
      </c>
      <c r="B4708" s="16">
        <f t="shared" si="220"/>
        <v>15513976.309883233</v>
      </c>
      <c r="C4708" s="16">
        <f t="shared" si="219"/>
        <v>694.2991687990725</v>
      </c>
    </row>
    <row r="4709" spans="1:3" x14ac:dyDescent="0.35">
      <c r="A4709" s="16">
        <f t="shared" si="221"/>
        <v>15513976.309883233</v>
      </c>
      <c r="B4709" s="16">
        <f t="shared" si="220"/>
        <v>15514670.227662085</v>
      </c>
      <c r="C4709" s="16">
        <f t="shared" si="219"/>
        <v>693.91777885146439</v>
      </c>
    </row>
    <row r="4710" spans="1:3" x14ac:dyDescent="0.35">
      <c r="A4710" s="16">
        <f t="shared" si="221"/>
        <v>15514670.227662085</v>
      </c>
      <c r="B4710" s="16">
        <f t="shared" si="220"/>
        <v>15515363.764260493</v>
      </c>
      <c r="C4710" s="16">
        <f t="shared" si="219"/>
        <v>693.53659840859473</v>
      </c>
    </row>
    <row r="4711" spans="1:3" x14ac:dyDescent="0.35">
      <c r="A4711" s="16">
        <f t="shared" si="221"/>
        <v>15515363.764260493</v>
      </c>
      <c r="B4711" s="16">
        <f t="shared" si="220"/>
        <v>15516056.919887846</v>
      </c>
      <c r="C4711" s="16">
        <f t="shared" si="219"/>
        <v>693.15562735311687</v>
      </c>
    </row>
    <row r="4712" spans="1:3" x14ac:dyDescent="0.35">
      <c r="A4712" s="16">
        <f t="shared" si="221"/>
        <v>15516056.919887846</v>
      </c>
      <c r="B4712" s="16">
        <f t="shared" si="220"/>
        <v>15516749.69475342</v>
      </c>
      <c r="C4712" s="16">
        <f t="shared" si="219"/>
        <v>692.77486557327211</v>
      </c>
    </row>
    <row r="4713" spans="1:3" x14ac:dyDescent="0.35">
      <c r="A4713" s="16">
        <f t="shared" si="221"/>
        <v>15516749.69475342</v>
      </c>
      <c r="B4713" s="16">
        <f t="shared" si="220"/>
        <v>15517442.089066369</v>
      </c>
      <c r="C4713" s="16">
        <f t="shared" si="219"/>
        <v>692.39431294985116</v>
      </c>
    </row>
    <row r="4714" spans="1:3" x14ac:dyDescent="0.35">
      <c r="A4714" s="16">
        <f t="shared" si="221"/>
        <v>15517442.089066369</v>
      </c>
      <c r="B4714" s="16">
        <f t="shared" si="220"/>
        <v>15518134.103035742</v>
      </c>
      <c r="C4714" s="16">
        <f t="shared" si="219"/>
        <v>692.01396937295794</v>
      </c>
    </row>
    <row r="4715" spans="1:3" x14ac:dyDescent="0.35">
      <c r="A4715" s="16">
        <f t="shared" si="221"/>
        <v>15518134.103035742</v>
      </c>
      <c r="B4715" s="16">
        <f t="shared" si="220"/>
        <v>15518825.736870466</v>
      </c>
      <c r="C4715" s="16">
        <f t="shared" si="219"/>
        <v>691.63383472338319</v>
      </c>
    </row>
    <row r="4716" spans="1:3" x14ac:dyDescent="0.35">
      <c r="A4716" s="16">
        <f t="shared" si="221"/>
        <v>15518825.736870466</v>
      </c>
      <c r="B4716" s="16">
        <f t="shared" si="220"/>
        <v>15519516.990779353</v>
      </c>
      <c r="C4716" s="16">
        <f t="shared" si="219"/>
        <v>691.25390888750553</v>
      </c>
    </row>
    <row r="4717" spans="1:3" x14ac:dyDescent="0.35">
      <c r="A4717" s="16">
        <f t="shared" si="221"/>
        <v>15519516.990779353</v>
      </c>
      <c r="B4717" s="16">
        <f t="shared" si="220"/>
        <v>15520207.864971105</v>
      </c>
      <c r="C4717" s="16">
        <f t="shared" si="219"/>
        <v>690.87419175170362</v>
      </c>
    </row>
    <row r="4718" spans="1:3" x14ac:dyDescent="0.35">
      <c r="A4718" s="16">
        <f t="shared" si="221"/>
        <v>15520207.864971105</v>
      </c>
      <c r="B4718" s="16">
        <f t="shared" si="220"/>
        <v>15520898.359654306</v>
      </c>
      <c r="C4718" s="16">
        <f t="shared" si="219"/>
        <v>690.49468320049345</v>
      </c>
    </row>
    <row r="4719" spans="1:3" x14ac:dyDescent="0.35">
      <c r="A4719" s="16">
        <f t="shared" si="221"/>
        <v>15520898.359654306</v>
      </c>
      <c r="B4719" s="16">
        <f t="shared" si="220"/>
        <v>15521588.475037426</v>
      </c>
      <c r="C4719" s="16">
        <f t="shared" si="219"/>
        <v>690.11538312025368</v>
      </c>
    </row>
    <row r="4720" spans="1:3" x14ac:dyDescent="0.35">
      <c r="A4720" s="16">
        <f t="shared" si="221"/>
        <v>15521588.475037426</v>
      </c>
      <c r="B4720" s="16">
        <f t="shared" si="220"/>
        <v>15522278.211328821</v>
      </c>
      <c r="C4720" s="16">
        <f t="shared" si="219"/>
        <v>689.7362913955003</v>
      </c>
    </row>
    <row r="4721" spans="1:3" x14ac:dyDescent="0.35">
      <c r="A4721" s="16">
        <f t="shared" si="221"/>
        <v>15522278.211328821</v>
      </c>
      <c r="B4721" s="16">
        <f t="shared" si="220"/>
        <v>15522967.568736734</v>
      </c>
      <c r="C4721" s="16">
        <f t="shared" si="219"/>
        <v>689.35740791261196</v>
      </c>
    </row>
    <row r="4722" spans="1:3" x14ac:dyDescent="0.35">
      <c r="A4722" s="16">
        <f t="shared" si="221"/>
        <v>15522967.568736734</v>
      </c>
      <c r="B4722" s="16">
        <f t="shared" si="220"/>
        <v>15523656.54746929</v>
      </c>
      <c r="C4722" s="16">
        <f t="shared" si="219"/>
        <v>688.97873255610466</v>
      </c>
    </row>
    <row r="4723" spans="1:3" x14ac:dyDescent="0.35">
      <c r="A4723" s="16">
        <f t="shared" si="221"/>
        <v>15523656.54746929</v>
      </c>
      <c r="B4723" s="16">
        <f t="shared" si="220"/>
        <v>15524345.147734502</v>
      </c>
      <c r="C4723" s="16">
        <f t="shared" si="219"/>
        <v>688.60026521235704</v>
      </c>
    </row>
    <row r="4724" spans="1:3" x14ac:dyDescent="0.35">
      <c r="A4724" s="16">
        <f t="shared" si="221"/>
        <v>15524345.147734502</v>
      </c>
      <c r="B4724" s="16">
        <f t="shared" si="220"/>
        <v>15525033.369740268</v>
      </c>
      <c r="C4724" s="16">
        <f t="shared" si="219"/>
        <v>688.22200576588511</v>
      </c>
    </row>
    <row r="4725" spans="1:3" x14ac:dyDescent="0.35">
      <c r="A4725" s="16">
        <f t="shared" si="221"/>
        <v>15525033.369740268</v>
      </c>
      <c r="B4725" s="16">
        <f t="shared" si="220"/>
        <v>15525721.213694373</v>
      </c>
      <c r="C4725" s="16">
        <f t="shared" si="219"/>
        <v>687.84395410493016</v>
      </c>
    </row>
    <row r="4726" spans="1:3" x14ac:dyDescent="0.35">
      <c r="A4726" s="16">
        <f t="shared" si="221"/>
        <v>15525721.213694373</v>
      </c>
      <c r="B4726" s="16">
        <f t="shared" si="220"/>
        <v>15526408.679804487</v>
      </c>
      <c r="C4726" s="16">
        <f t="shared" si="219"/>
        <v>687.46611011400819</v>
      </c>
    </row>
    <row r="4727" spans="1:3" x14ac:dyDescent="0.35">
      <c r="A4727" s="16">
        <f t="shared" si="221"/>
        <v>15526408.679804487</v>
      </c>
      <c r="B4727" s="16">
        <f t="shared" si="220"/>
        <v>15527095.768278165</v>
      </c>
      <c r="C4727" s="16">
        <f t="shared" si="219"/>
        <v>687.08847367763519</v>
      </c>
    </row>
    <row r="4728" spans="1:3" x14ac:dyDescent="0.35">
      <c r="A4728" s="16">
        <f t="shared" si="221"/>
        <v>15527095.768278165</v>
      </c>
      <c r="B4728" s="16">
        <f t="shared" si="220"/>
        <v>15527782.479322849</v>
      </c>
      <c r="C4728" s="16">
        <f t="shared" si="219"/>
        <v>686.71104468405247</v>
      </c>
    </row>
    <row r="4729" spans="1:3" x14ac:dyDescent="0.35">
      <c r="A4729" s="16">
        <f t="shared" si="221"/>
        <v>15527782.479322849</v>
      </c>
      <c r="B4729" s="16">
        <f t="shared" si="220"/>
        <v>15528468.813145868</v>
      </c>
      <c r="C4729" s="16">
        <f t="shared" si="219"/>
        <v>686.33382301963866</v>
      </c>
    </row>
    <row r="4730" spans="1:3" x14ac:dyDescent="0.35">
      <c r="A4730" s="16">
        <f t="shared" si="221"/>
        <v>15528468.813145868</v>
      </c>
      <c r="B4730" s="16">
        <f t="shared" si="220"/>
        <v>15529154.769954436</v>
      </c>
      <c r="C4730" s="16">
        <f t="shared" si="219"/>
        <v>685.95680856704712</v>
      </c>
    </row>
    <row r="4731" spans="1:3" x14ac:dyDescent="0.35">
      <c r="A4731" s="16">
        <f t="shared" si="221"/>
        <v>15529154.769954436</v>
      </c>
      <c r="B4731" s="16">
        <f t="shared" si="220"/>
        <v>15529840.349955652</v>
      </c>
      <c r="C4731" s="16">
        <f t="shared" si="219"/>
        <v>685.58000121638179</v>
      </c>
    </row>
    <row r="4732" spans="1:3" x14ac:dyDescent="0.35">
      <c r="A4732" s="16">
        <f t="shared" si="221"/>
        <v>15529840.349955652</v>
      </c>
      <c r="B4732" s="16">
        <f t="shared" si="220"/>
        <v>15530525.553356502</v>
      </c>
      <c r="C4732" s="16">
        <f t="shared" si="219"/>
        <v>685.20340085029602</v>
      </c>
    </row>
    <row r="4733" spans="1:3" x14ac:dyDescent="0.35">
      <c r="A4733" s="16">
        <f t="shared" si="221"/>
        <v>15530525.553356502</v>
      </c>
      <c r="B4733" s="16">
        <f t="shared" si="220"/>
        <v>15531210.380363861</v>
      </c>
      <c r="C4733" s="16">
        <f t="shared" si="219"/>
        <v>684.82700735889375</v>
      </c>
    </row>
    <row r="4734" spans="1:3" x14ac:dyDescent="0.35">
      <c r="A4734" s="16">
        <f t="shared" si="221"/>
        <v>15531210.380363861</v>
      </c>
      <c r="B4734" s="16">
        <f t="shared" si="220"/>
        <v>15531894.831184488</v>
      </c>
      <c r="C4734" s="16">
        <f t="shared" si="219"/>
        <v>684.45082062669098</v>
      </c>
    </row>
    <row r="4735" spans="1:3" x14ac:dyDescent="0.35">
      <c r="A4735" s="16">
        <f t="shared" si="221"/>
        <v>15531894.831184488</v>
      </c>
      <c r="B4735" s="16">
        <f t="shared" si="220"/>
        <v>15532578.906025026</v>
      </c>
      <c r="C4735" s="16">
        <f t="shared" si="219"/>
        <v>684.07484053820372</v>
      </c>
    </row>
    <row r="4736" spans="1:3" x14ac:dyDescent="0.35">
      <c r="A4736" s="16">
        <f t="shared" si="221"/>
        <v>15532578.906025026</v>
      </c>
      <c r="B4736" s="16">
        <f t="shared" si="220"/>
        <v>15533262.60509201</v>
      </c>
      <c r="C4736" s="16">
        <f t="shared" si="219"/>
        <v>683.69906698353589</v>
      </c>
    </row>
    <row r="4737" spans="1:3" x14ac:dyDescent="0.35">
      <c r="A4737" s="16">
        <f t="shared" si="221"/>
        <v>15533262.60509201</v>
      </c>
      <c r="B4737" s="16">
        <f t="shared" si="220"/>
        <v>15533945.928591855</v>
      </c>
      <c r="C4737" s="16">
        <f t="shared" si="219"/>
        <v>683.32349984534085</v>
      </c>
    </row>
    <row r="4738" spans="1:3" x14ac:dyDescent="0.35">
      <c r="A4738" s="16">
        <f t="shared" si="221"/>
        <v>15533945.928591855</v>
      </c>
      <c r="B4738" s="16">
        <f t="shared" si="220"/>
        <v>15534628.876730869</v>
      </c>
      <c r="C4738" s="16">
        <f t="shared" ref="C4738:C4801" si="222">B4738 - A4738</f>
        <v>682.94813901372254</v>
      </c>
    </row>
    <row r="4739" spans="1:3" x14ac:dyDescent="0.35">
      <c r="A4739" s="16">
        <f t="shared" si="221"/>
        <v>15534628.876730869</v>
      </c>
      <c r="B4739" s="16">
        <f t="shared" ref="B4739:B4802" si="223" xml:space="preserve"> A4739 + ($G$2 * $D$2) - (A4739 * ABS($G$2) / $E$2)</f>
        <v>15535311.449715244</v>
      </c>
      <c r="C4739" s="16">
        <f t="shared" si="222"/>
        <v>682.5729843750596</v>
      </c>
    </row>
    <row r="4740" spans="1:3" x14ac:dyDescent="0.35">
      <c r="A4740" s="16">
        <f t="shared" ref="A4740:A4803" si="224">B4739</f>
        <v>15535311.449715244</v>
      </c>
      <c r="B4740" s="16">
        <f t="shared" si="223"/>
        <v>15535993.647751058</v>
      </c>
      <c r="C4740" s="16">
        <f t="shared" si="222"/>
        <v>682.19803581386805</v>
      </c>
    </row>
    <row r="4741" spans="1:3" x14ac:dyDescent="0.35">
      <c r="A4741" s="16">
        <f t="shared" si="224"/>
        <v>15535993.647751058</v>
      </c>
      <c r="B4741" s="16">
        <f t="shared" si="223"/>
        <v>15536675.471044276</v>
      </c>
      <c r="C4741" s="16">
        <f t="shared" si="222"/>
        <v>681.82329321838915</v>
      </c>
    </row>
    <row r="4742" spans="1:3" x14ac:dyDescent="0.35">
      <c r="A4742" s="16">
        <f t="shared" si="224"/>
        <v>15536675.471044276</v>
      </c>
      <c r="B4742" s="16">
        <f t="shared" si="223"/>
        <v>15537356.919800751</v>
      </c>
      <c r="C4742" s="16">
        <f t="shared" si="222"/>
        <v>681.44875647500157</v>
      </c>
    </row>
    <row r="4743" spans="1:3" x14ac:dyDescent="0.35">
      <c r="A4743" s="16">
        <f t="shared" si="224"/>
        <v>15537356.919800751</v>
      </c>
      <c r="B4743" s="16">
        <f t="shared" si="223"/>
        <v>15538037.994226221</v>
      </c>
      <c r="C4743" s="16">
        <f t="shared" si="222"/>
        <v>681.07442547008395</v>
      </c>
    </row>
    <row r="4744" spans="1:3" x14ac:dyDescent="0.35">
      <c r="A4744" s="16">
        <f t="shared" si="224"/>
        <v>15538037.994226221</v>
      </c>
      <c r="B4744" s="16">
        <f t="shared" si="223"/>
        <v>15538718.694526313</v>
      </c>
      <c r="C4744" s="16">
        <f t="shared" si="222"/>
        <v>680.70030009187758</v>
      </c>
    </row>
    <row r="4745" spans="1:3" x14ac:dyDescent="0.35">
      <c r="A4745" s="16">
        <f t="shared" si="224"/>
        <v>15538718.694526313</v>
      </c>
      <c r="B4745" s="16">
        <f t="shared" si="223"/>
        <v>15539399.02090654</v>
      </c>
      <c r="C4745" s="16">
        <f t="shared" si="222"/>
        <v>680.3263802267611</v>
      </c>
    </row>
    <row r="4746" spans="1:3" x14ac:dyDescent="0.35">
      <c r="A4746" s="16">
        <f t="shared" si="224"/>
        <v>15539399.02090654</v>
      </c>
      <c r="B4746" s="16">
        <f t="shared" si="223"/>
        <v>15540078.973572303</v>
      </c>
      <c r="C4746" s="16">
        <f t="shared" si="222"/>
        <v>679.95266576297581</v>
      </c>
    </row>
    <row r="4747" spans="1:3" x14ac:dyDescent="0.35">
      <c r="A4747" s="16">
        <f t="shared" si="224"/>
        <v>15540078.973572303</v>
      </c>
      <c r="B4747" s="16">
        <f t="shared" si="223"/>
        <v>15540758.552728888</v>
      </c>
      <c r="C4747" s="16">
        <f t="shared" si="222"/>
        <v>679.57915658503771</v>
      </c>
    </row>
    <row r="4748" spans="1:3" x14ac:dyDescent="0.35">
      <c r="A4748" s="16">
        <f t="shared" si="224"/>
        <v>15540758.552728888</v>
      </c>
      <c r="B4748" s="16">
        <f t="shared" si="223"/>
        <v>15541437.758581471</v>
      </c>
      <c r="C4748" s="16">
        <f t="shared" si="222"/>
        <v>679.20585258305073</v>
      </c>
    </row>
    <row r="4749" spans="1:3" x14ac:dyDescent="0.35">
      <c r="A4749" s="16">
        <f t="shared" si="224"/>
        <v>15541437.758581471</v>
      </c>
      <c r="B4749" s="16">
        <f t="shared" si="223"/>
        <v>15542116.591335114</v>
      </c>
      <c r="C4749" s="16">
        <f t="shared" si="222"/>
        <v>678.83275364339352</v>
      </c>
    </row>
    <row r="4750" spans="1:3" x14ac:dyDescent="0.35">
      <c r="A4750" s="16">
        <f t="shared" si="224"/>
        <v>15542116.591335114</v>
      </c>
      <c r="B4750" s="16">
        <f t="shared" si="223"/>
        <v>15542795.051194767</v>
      </c>
      <c r="C4750" s="16">
        <f t="shared" si="222"/>
        <v>678.45985965244472</v>
      </c>
    </row>
    <row r="4751" spans="1:3" x14ac:dyDescent="0.35">
      <c r="A4751" s="16">
        <f t="shared" si="224"/>
        <v>15542795.051194767</v>
      </c>
      <c r="B4751" s="16">
        <f t="shared" si="223"/>
        <v>15543473.138365265</v>
      </c>
      <c r="C4751" s="16">
        <f t="shared" si="222"/>
        <v>678.08717049844563</v>
      </c>
    </row>
    <row r="4752" spans="1:3" x14ac:dyDescent="0.35">
      <c r="A4752" s="16">
        <f t="shared" si="224"/>
        <v>15543473.138365265</v>
      </c>
      <c r="B4752" s="16">
        <f t="shared" si="223"/>
        <v>15544150.853051333</v>
      </c>
      <c r="C4752" s="16">
        <f t="shared" si="222"/>
        <v>677.71468606777489</v>
      </c>
    </row>
    <row r="4753" spans="1:3" x14ac:dyDescent="0.35">
      <c r="A4753" s="16">
        <f t="shared" si="224"/>
        <v>15544150.853051333</v>
      </c>
      <c r="B4753" s="16">
        <f t="shared" si="223"/>
        <v>15544828.195457583</v>
      </c>
      <c r="C4753" s="16">
        <f t="shared" si="222"/>
        <v>677.34240625053644</v>
      </c>
    </row>
    <row r="4754" spans="1:3" x14ac:dyDescent="0.35">
      <c r="A4754" s="16">
        <f t="shared" si="224"/>
        <v>15544828.195457583</v>
      </c>
      <c r="B4754" s="16">
        <f t="shared" si="223"/>
        <v>15545505.165788515</v>
      </c>
      <c r="C4754" s="16">
        <f t="shared" si="222"/>
        <v>676.97033093124628</v>
      </c>
    </row>
    <row r="4755" spans="1:3" x14ac:dyDescent="0.35">
      <c r="A4755" s="16">
        <f t="shared" si="224"/>
        <v>15545505.165788515</v>
      </c>
      <c r="B4755" s="16">
        <f t="shared" si="223"/>
        <v>15546181.764248515</v>
      </c>
      <c r="C4755" s="16">
        <f t="shared" si="222"/>
        <v>676.59846000000834</v>
      </c>
    </row>
    <row r="4756" spans="1:3" x14ac:dyDescent="0.35">
      <c r="A4756" s="16">
        <f t="shared" si="224"/>
        <v>15546181.764248515</v>
      </c>
      <c r="B4756" s="16">
        <f t="shared" si="223"/>
        <v>15546857.991041858</v>
      </c>
      <c r="C4756" s="16">
        <f t="shared" si="222"/>
        <v>676.22679334320128</v>
      </c>
    </row>
    <row r="4757" spans="1:3" x14ac:dyDescent="0.35">
      <c r="A4757" s="16">
        <f t="shared" si="224"/>
        <v>15546857.991041858</v>
      </c>
      <c r="B4757" s="16">
        <f t="shared" si="223"/>
        <v>15547533.846372707</v>
      </c>
      <c r="C4757" s="16">
        <f t="shared" si="222"/>
        <v>675.85533084906638</v>
      </c>
    </row>
    <row r="4758" spans="1:3" x14ac:dyDescent="0.35">
      <c r="A4758" s="16">
        <f t="shared" si="224"/>
        <v>15547533.846372707</v>
      </c>
      <c r="B4758" s="16">
        <f t="shared" si="223"/>
        <v>15548209.330445113</v>
      </c>
      <c r="C4758" s="16">
        <f t="shared" si="222"/>
        <v>675.48407240584493</v>
      </c>
    </row>
    <row r="4759" spans="1:3" x14ac:dyDescent="0.35">
      <c r="A4759" s="16">
        <f t="shared" si="224"/>
        <v>15548209.330445113</v>
      </c>
      <c r="B4759" s="16">
        <f t="shared" si="223"/>
        <v>15548884.443463013</v>
      </c>
      <c r="C4759" s="16">
        <f t="shared" si="222"/>
        <v>675.11301789991558</v>
      </c>
    </row>
    <row r="4760" spans="1:3" x14ac:dyDescent="0.35">
      <c r="A4760" s="16">
        <f t="shared" si="224"/>
        <v>15548884.443463013</v>
      </c>
      <c r="B4760" s="16">
        <f t="shared" si="223"/>
        <v>15549559.185630234</v>
      </c>
      <c r="C4760" s="16">
        <f t="shared" si="222"/>
        <v>674.74216722138226</v>
      </c>
    </row>
    <row r="4761" spans="1:3" x14ac:dyDescent="0.35">
      <c r="A4761" s="16">
        <f t="shared" si="224"/>
        <v>15549559.185630234</v>
      </c>
      <c r="B4761" s="16">
        <f t="shared" si="223"/>
        <v>15550233.557150491</v>
      </c>
      <c r="C4761" s="16">
        <f t="shared" si="222"/>
        <v>674.37152025662363</v>
      </c>
    </row>
    <row r="4762" spans="1:3" x14ac:dyDescent="0.35">
      <c r="A4762" s="16">
        <f t="shared" si="224"/>
        <v>15550233.557150491</v>
      </c>
      <c r="B4762" s="16">
        <f t="shared" si="223"/>
        <v>15550907.558227386</v>
      </c>
      <c r="C4762" s="16">
        <f t="shared" si="222"/>
        <v>674.00107689574361</v>
      </c>
    </row>
    <row r="4763" spans="1:3" x14ac:dyDescent="0.35">
      <c r="A4763" s="16">
        <f t="shared" si="224"/>
        <v>15550907.558227386</v>
      </c>
      <c r="B4763" s="16">
        <f t="shared" si="223"/>
        <v>15551581.18906441</v>
      </c>
      <c r="C4763" s="16">
        <f t="shared" si="222"/>
        <v>673.63083702325821</v>
      </c>
    </row>
    <row r="4764" spans="1:3" x14ac:dyDescent="0.35">
      <c r="A4764" s="16">
        <f t="shared" si="224"/>
        <v>15551581.18906441</v>
      </c>
      <c r="B4764" s="16">
        <f t="shared" si="223"/>
        <v>15552254.449864941</v>
      </c>
      <c r="C4764" s="16">
        <f t="shared" si="222"/>
        <v>673.26080053113401</v>
      </c>
    </row>
    <row r="4765" spans="1:3" x14ac:dyDescent="0.35">
      <c r="A4765" s="16">
        <f t="shared" si="224"/>
        <v>15552254.449864941</v>
      </c>
      <c r="B4765" s="16">
        <f t="shared" si="223"/>
        <v>15552927.340832246</v>
      </c>
      <c r="C4765" s="16">
        <f t="shared" si="222"/>
        <v>672.89096730574965</v>
      </c>
    </row>
    <row r="4766" spans="1:3" x14ac:dyDescent="0.35">
      <c r="A4766" s="16">
        <f t="shared" si="224"/>
        <v>15552927.340832246</v>
      </c>
      <c r="B4766" s="16">
        <f t="shared" si="223"/>
        <v>15553599.862169482</v>
      </c>
      <c r="C4766" s="16">
        <f t="shared" si="222"/>
        <v>672.52133723534644</v>
      </c>
    </row>
    <row r="4767" spans="1:3" x14ac:dyDescent="0.35">
      <c r="A4767" s="16">
        <f t="shared" si="224"/>
        <v>15553599.862169482</v>
      </c>
      <c r="B4767" s="16">
        <f t="shared" si="223"/>
        <v>15554272.014079692</v>
      </c>
      <c r="C4767" s="16">
        <f t="shared" si="222"/>
        <v>672.15191021002829</v>
      </c>
    </row>
    <row r="4768" spans="1:3" x14ac:dyDescent="0.35">
      <c r="A4768" s="16">
        <f t="shared" si="224"/>
        <v>15554272.014079692</v>
      </c>
      <c r="B4768" s="16">
        <f t="shared" si="223"/>
        <v>15554943.796765808</v>
      </c>
      <c r="C4768" s="16">
        <f t="shared" si="222"/>
        <v>671.78268611617386</v>
      </c>
    </row>
    <row r="4769" spans="1:3" x14ac:dyDescent="0.35">
      <c r="A4769" s="16">
        <f t="shared" si="224"/>
        <v>15554943.796765808</v>
      </c>
      <c r="B4769" s="16">
        <f t="shared" si="223"/>
        <v>15555615.21043065</v>
      </c>
      <c r="C4769" s="16">
        <f t="shared" si="222"/>
        <v>671.41366484202445</v>
      </c>
    </row>
    <row r="4770" spans="1:3" x14ac:dyDescent="0.35">
      <c r="A4770" s="16">
        <f t="shared" si="224"/>
        <v>15555615.21043065</v>
      </c>
      <c r="B4770" s="16">
        <f t="shared" si="223"/>
        <v>15556286.25527693</v>
      </c>
      <c r="C4770" s="16">
        <f t="shared" si="222"/>
        <v>671.04484627954662</v>
      </c>
    </row>
    <row r="4771" spans="1:3" x14ac:dyDescent="0.35">
      <c r="A4771" s="16">
        <f t="shared" si="224"/>
        <v>15556286.25527693</v>
      </c>
      <c r="B4771" s="16">
        <f t="shared" si="223"/>
        <v>15556956.931507243</v>
      </c>
      <c r="C4771" s="16">
        <f t="shared" si="222"/>
        <v>670.67623031325638</v>
      </c>
    </row>
    <row r="4772" spans="1:3" x14ac:dyDescent="0.35">
      <c r="A4772" s="16">
        <f t="shared" si="224"/>
        <v>15556956.931507243</v>
      </c>
      <c r="B4772" s="16">
        <f t="shared" si="223"/>
        <v>15557627.239324078</v>
      </c>
      <c r="C4772" s="16">
        <f t="shared" si="222"/>
        <v>670.30781683512032</v>
      </c>
    </row>
    <row r="4773" spans="1:3" x14ac:dyDescent="0.35">
      <c r="A4773" s="16">
        <f t="shared" si="224"/>
        <v>15557627.239324078</v>
      </c>
      <c r="B4773" s="16">
        <f t="shared" si="223"/>
        <v>15558297.178929811</v>
      </c>
      <c r="C4773" s="16">
        <f t="shared" si="222"/>
        <v>669.93960573337972</v>
      </c>
    </row>
    <row r="4774" spans="1:3" x14ac:dyDescent="0.35">
      <c r="A4774" s="16">
        <f t="shared" si="224"/>
        <v>15558297.178929811</v>
      </c>
      <c r="B4774" s="16">
        <f t="shared" si="223"/>
        <v>15558966.750526706</v>
      </c>
      <c r="C4774" s="16">
        <f t="shared" si="222"/>
        <v>669.57159689441323</v>
      </c>
    </row>
    <row r="4775" spans="1:3" x14ac:dyDescent="0.35">
      <c r="A4775" s="16">
        <f t="shared" si="224"/>
        <v>15558966.750526706</v>
      </c>
      <c r="B4775" s="16">
        <f t="shared" si="223"/>
        <v>15559635.954316914</v>
      </c>
      <c r="C4775" s="16">
        <f t="shared" si="222"/>
        <v>669.20379020832479</v>
      </c>
    </row>
    <row r="4776" spans="1:3" x14ac:dyDescent="0.35">
      <c r="A4776" s="16">
        <f t="shared" si="224"/>
        <v>15559635.954316914</v>
      </c>
      <c r="B4776" s="16">
        <f t="shared" si="223"/>
        <v>15560304.790502479</v>
      </c>
      <c r="C4776" s="16">
        <f t="shared" si="222"/>
        <v>668.83618556521833</v>
      </c>
    </row>
    <row r="4777" spans="1:3" x14ac:dyDescent="0.35">
      <c r="A4777" s="16">
        <f t="shared" si="224"/>
        <v>15560304.790502479</v>
      </c>
      <c r="B4777" s="16">
        <f t="shared" si="223"/>
        <v>15560973.259285333</v>
      </c>
      <c r="C4777" s="16">
        <f t="shared" si="222"/>
        <v>668.46878285333514</v>
      </c>
    </row>
    <row r="4778" spans="1:3" x14ac:dyDescent="0.35">
      <c r="A4778" s="16">
        <f t="shared" si="224"/>
        <v>15560973.259285333</v>
      </c>
      <c r="B4778" s="16">
        <f t="shared" si="223"/>
        <v>15561641.360867295</v>
      </c>
      <c r="C4778" s="16">
        <f t="shared" si="222"/>
        <v>668.10158196277916</v>
      </c>
    </row>
    <row r="4779" spans="1:3" x14ac:dyDescent="0.35">
      <c r="A4779" s="16">
        <f t="shared" si="224"/>
        <v>15561641.360867295</v>
      </c>
      <c r="B4779" s="16">
        <f t="shared" si="223"/>
        <v>15562309.095450075</v>
      </c>
      <c r="C4779" s="16">
        <f t="shared" si="222"/>
        <v>667.73458277992904</v>
      </c>
    </row>
    <row r="4780" spans="1:3" x14ac:dyDescent="0.35">
      <c r="A4780" s="16">
        <f t="shared" si="224"/>
        <v>15562309.095450075</v>
      </c>
      <c r="B4780" s="16">
        <f t="shared" si="223"/>
        <v>15562976.463235272</v>
      </c>
      <c r="C4780" s="16">
        <f t="shared" si="222"/>
        <v>667.36778519675136</v>
      </c>
    </row>
    <row r="4781" spans="1:3" x14ac:dyDescent="0.35">
      <c r="A4781" s="16">
        <f t="shared" si="224"/>
        <v>15562976.463235272</v>
      </c>
      <c r="B4781" s="16">
        <f t="shared" si="223"/>
        <v>15563643.464424374</v>
      </c>
      <c r="C4781" s="16">
        <f t="shared" si="222"/>
        <v>667.0011891014874</v>
      </c>
    </row>
    <row r="4782" spans="1:3" x14ac:dyDescent="0.35">
      <c r="A4782" s="16">
        <f t="shared" si="224"/>
        <v>15563643.464424374</v>
      </c>
      <c r="B4782" s="16">
        <f t="shared" si="223"/>
        <v>15564310.099218758</v>
      </c>
      <c r="C4782" s="16">
        <f t="shared" si="222"/>
        <v>666.6347943842411</v>
      </c>
    </row>
    <row r="4783" spans="1:3" x14ac:dyDescent="0.35">
      <c r="A4783" s="16">
        <f t="shared" si="224"/>
        <v>15564310.099218758</v>
      </c>
      <c r="B4783" s="16">
        <f t="shared" si="223"/>
        <v>15564976.367819691</v>
      </c>
      <c r="C4783" s="16">
        <f t="shared" si="222"/>
        <v>666.26860093325377</v>
      </c>
    </row>
    <row r="4784" spans="1:3" x14ac:dyDescent="0.35">
      <c r="A4784" s="16">
        <f t="shared" si="224"/>
        <v>15564976.367819691</v>
      </c>
      <c r="B4784" s="16">
        <f t="shared" si="223"/>
        <v>15565642.270428328</v>
      </c>
      <c r="C4784" s="16">
        <f t="shared" si="222"/>
        <v>665.90260863676667</v>
      </c>
    </row>
    <row r="4785" spans="1:3" x14ac:dyDescent="0.35">
      <c r="A4785" s="16">
        <f t="shared" si="224"/>
        <v>15565642.270428328</v>
      </c>
      <c r="B4785" s="16">
        <f t="shared" si="223"/>
        <v>15566307.807245716</v>
      </c>
      <c r="C4785" s="16">
        <f t="shared" si="222"/>
        <v>665.53681738860905</v>
      </c>
    </row>
    <row r="4786" spans="1:3" x14ac:dyDescent="0.35">
      <c r="A4786" s="16">
        <f t="shared" si="224"/>
        <v>15566307.807245716</v>
      </c>
      <c r="B4786" s="16">
        <f t="shared" si="223"/>
        <v>15566972.97847279</v>
      </c>
      <c r="C4786" s="16">
        <f t="shared" si="222"/>
        <v>665.1712270732969</v>
      </c>
    </row>
    <row r="4787" spans="1:3" x14ac:dyDescent="0.35">
      <c r="A4787" s="16">
        <f t="shared" si="224"/>
        <v>15566972.97847279</v>
      </c>
      <c r="B4787" s="16">
        <f t="shared" si="223"/>
        <v>15567637.784310373</v>
      </c>
      <c r="C4787" s="16">
        <f t="shared" si="222"/>
        <v>664.80583758279681</v>
      </c>
    </row>
    <row r="4788" spans="1:3" x14ac:dyDescent="0.35">
      <c r="A4788" s="16">
        <f t="shared" si="224"/>
        <v>15567637.784310373</v>
      </c>
      <c r="B4788" s="16">
        <f t="shared" si="223"/>
        <v>15568302.224959182</v>
      </c>
      <c r="C4788" s="16">
        <f t="shared" si="222"/>
        <v>664.44064880907536</v>
      </c>
    </row>
    <row r="4789" spans="1:3" x14ac:dyDescent="0.35">
      <c r="A4789" s="16">
        <f t="shared" si="224"/>
        <v>15568302.224959182</v>
      </c>
      <c r="B4789" s="16">
        <f t="shared" si="223"/>
        <v>15568966.300619818</v>
      </c>
      <c r="C4789" s="16">
        <f t="shared" si="222"/>
        <v>664.07566063664854</v>
      </c>
    </row>
    <row r="4790" spans="1:3" x14ac:dyDescent="0.35">
      <c r="A4790" s="16">
        <f t="shared" si="224"/>
        <v>15568966.300619818</v>
      </c>
      <c r="B4790" s="16">
        <f t="shared" si="223"/>
        <v>15569630.011492778</v>
      </c>
      <c r="C4790" s="16">
        <f t="shared" si="222"/>
        <v>663.71087295934558</v>
      </c>
    </row>
    <row r="4791" spans="1:3" x14ac:dyDescent="0.35">
      <c r="A4791" s="16">
        <f t="shared" si="224"/>
        <v>15569630.011492778</v>
      </c>
      <c r="B4791" s="16">
        <f t="shared" si="223"/>
        <v>15570293.357778445</v>
      </c>
      <c r="C4791" s="16">
        <f t="shared" si="222"/>
        <v>663.34628566727042</v>
      </c>
    </row>
    <row r="4792" spans="1:3" x14ac:dyDescent="0.35">
      <c r="A4792" s="16">
        <f t="shared" si="224"/>
        <v>15570293.357778445</v>
      </c>
      <c r="B4792" s="16">
        <f t="shared" si="223"/>
        <v>15570956.339677092</v>
      </c>
      <c r="C4792" s="16">
        <f t="shared" si="222"/>
        <v>662.98189864680171</v>
      </c>
    </row>
    <row r="4793" spans="1:3" x14ac:dyDescent="0.35">
      <c r="A4793" s="16">
        <f t="shared" si="224"/>
        <v>15570956.339677092</v>
      </c>
      <c r="B4793" s="16">
        <f t="shared" si="223"/>
        <v>15571618.957388883</v>
      </c>
      <c r="C4793" s="16">
        <f t="shared" si="222"/>
        <v>662.61771179176867</v>
      </c>
    </row>
    <row r="4794" spans="1:3" x14ac:dyDescent="0.35">
      <c r="A4794" s="16">
        <f t="shared" si="224"/>
        <v>15571618.957388883</v>
      </c>
      <c r="B4794" s="16">
        <f t="shared" si="223"/>
        <v>15572281.211113874</v>
      </c>
      <c r="C4794" s="16">
        <f t="shared" si="222"/>
        <v>662.25372499041259</v>
      </c>
    </row>
    <row r="4795" spans="1:3" x14ac:dyDescent="0.35">
      <c r="A4795" s="16">
        <f t="shared" si="224"/>
        <v>15572281.211113874</v>
      </c>
      <c r="B4795" s="16">
        <f t="shared" si="223"/>
        <v>15572943.101052005</v>
      </c>
      <c r="C4795" s="16">
        <f t="shared" si="222"/>
        <v>661.88993813097477</v>
      </c>
    </row>
    <row r="4796" spans="1:3" x14ac:dyDescent="0.35">
      <c r="A4796" s="16">
        <f t="shared" si="224"/>
        <v>15572943.101052005</v>
      </c>
      <c r="B4796" s="16">
        <f t="shared" si="223"/>
        <v>15573604.627403112</v>
      </c>
      <c r="C4796" s="16">
        <f t="shared" si="222"/>
        <v>661.52635110728443</v>
      </c>
    </row>
    <row r="4797" spans="1:3" x14ac:dyDescent="0.35">
      <c r="A4797" s="16">
        <f t="shared" si="224"/>
        <v>15573604.627403112</v>
      </c>
      <c r="B4797" s="16">
        <f t="shared" si="223"/>
        <v>15574265.790366922</v>
      </c>
      <c r="C4797" s="16">
        <f t="shared" si="222"/>
        <v>661.1629638094455</v>
      </c>
    </row>
    <row r="4798" spans="1:3" x14ac:dyDescent="0.35">
      <c r="A4798" s="16">
        <f t="shared" si="224"/>
        <v>15574265.790366922</v>
      </c>
      <c r="B4798" s="16">
        <f t="shared" si="223"/>
        <v>15574926.590143045</v>
      </c>
      <c r="C4798" s="16">
        <f t="shared" si="222"/>
        <v>660.79977612383664</v>
      </c>
    </row>
    <row r="4799" spans="1:3" x14ac:dyDescent="0.35">
      <c r="A4799" s="16">
        <f t="shared" si="224"/>
        <v>15574926.590143045</v>
      </c>
      <c r="B4799" s="16">
        <f t="shared" si="223"/>
        <v>15575587.02693099</v>
      </c>
      <c r="C4799" s="16">
        <f t="shared" si="222"/>
        <v>660.43678794428706</v>
      </c>
    </row>
    <row r="4800" spans="1:3" x14ac:dyDescent="0.35">
      <c r="A4800" s="16">
        <f t="shared" si="224"/>
        <v>15575587.02693099</v>
      </c>
      <c r="B4800" s="16">
        <f t="shared" si="223"/>
        <v>15576247.100930149</v>
      </c>
      <c r="C4800" s="16">
        <f t="shared" si="222"/>
        <v>660.07399915903807</v>
      </c>
    </row>
    <row r="4801" spans="1:3" x14ac:dyDescent="0.35">
      <c r="A4801" s="16">
        <f t="shared" si="224"/>
        <v>15576247.100930149</v>
      </c>
      <c r="B4801" s="16">
        <f t="shared" si="223"/>
        <v>15576906.812339809</v>
      </c>
      <c r="C4801" s="16">
        <f t="shared" si="222"/>
        <v>659.71140966005623</v>
      </c>
    </row>
    <row r="4802" spans="1:3" x14ac:dyDescent="0.35">
      <c r="A4802" s="16">
        <f t="shared" si="224"/>
        <v>15576906.812339809</v>
      </c>
      <c r="B4802" s="16">
        <f t="shared" si="223"/>
        <v>15577566.161359146</v>
      </c>
      <c r="C4802" s="16">
        <f t="shared" ref="C4802:C4865" si="225">B4802 - A4802</f>
        <v>659.3490193374455</v>
      </c>
    </row>
    <row r="4803" spans="1:3" x14ac:dyDescent="0.35">
      <c r="A4803" s="16">
        <f t="shared" si="224"/>
        <v>15577566.161359146</v>
      </c>
      <c r="B4803" s="16">
        <f t="shared" ref="B4803:B4866" si="226" xml:space="preserve"> A4803 + ($G$2 * $D$2) - (A4803 * ABS($G$2) / $E$2)</f>
        <v>15578225.148187229</v>
      </c>
      <c r="C4803" s="16">
        <f t="shared" si="225"/>
        <v>658.98682808317244</v>
      </c>
    </row>
    <row r="4804" spans="1:3" x14ac:dyDescent="0.35">
      <c r="A4804" s="16">
        <f t="shared" ref="A4804:A4867" si="227">B4803</f>
        <v>15578225.148187229</v>
      </c>
      <c r="B4804" s="16">
        <f t="shared" si="226"/>
        <v>15578883.773023015</v>
      </c>
      <c r="C4804" s="16">
        <f t="shared" si="225"/>
        <v>658.62483578547835</v>
      </c>
    </row>
    <row r="4805" spans="1:3" x14ac:dyDescent="0.35">
      <c r="A4805" s="16">
        <f t="shared" si="227"/>
        <v>15578883.773023015</v>
      </c>
      <c r="B4805" s="16">
        <f t="shared" si="226"/>
        <v>15579542.036065351</v>
      </c>
      <c r="C4805" s="16">
        <f t="shared" si="225"/>
        <v>658.26304233632982</v>
      </c>
    </row>
    <row r="4806" spans="1:3" x14ac:dyDescent="0.35">
      <c r="A4806" s="16">
        <f t="shared" si="227"/>
        <v>15579542.036065351</v>
      </c>
      <c r="B4806" s="16">
        <f t="shared" si="226"/>
        <v>15580199.937512977</v>
      </c>
      <c r="C4806" s="16">
        <f t="shared" si="225"/>
        <v>657.90144762583077</v>
      </c>
    </row>
    <row r="4807" spans="1:3" x14ac:dyDescent="0.35">
      <c r="A4807" s="16">
        <f t="shared" si="227"/>
        <v>15580199.937512977</v>
      </c>
      <c r="B4807" s="16">
        <f t="shared" si="226"/>
        <v>15580857.477564521</v>
      </c>
      <c r="C4807" s="16">
        <f t="shared" si="225"/>
        <v>657.54005154408514</v>
      </c>
    </row>
    <row r="4808" spans="1:3" x14ac:dyDescent="0.35">
      <c r="A4808" s="16">
        <f t="shared" si="227"/>
        <v>15580857.477564521</v>
      </c>
      <c r="B4808" s="16">
        <f t="shared" si="226"/>
        <v>15581514.656418506</v>
      </c>
      <c r="C4808" s="16">
        <f t="shared" si="225"/>
        <v>657.17885398492217</v>
      </c>
    </row>
    <row r="4809" spans="1:3" x14ac:dyDescent="0.35">
      <c r="A4809" s="16">
        <f t="shared" si="227"/>
        <v>15581514.656418506</v>
      </c>
      <c r="B4809" s="16">
        <f t="shared" si="226"/>
        <v>15582171.474273343</v>
      </c>
      <c r="C4809" s="16">
        <f t="shared" si="225"/>
        <v>656.81785483658314</v>
      </c>
    </row>
    <row r="4810" spans="1:3" x14ac:dyDescent="0.35">
      <c r="A4810" s="16">
        <f t="shared" si="227"/>
        <v>15582171.474273343</v>
      </c>
      <c r="B4810" s="16">
        <f t="shared" si="226"/>
        <v>15582827.931327336</v>
      </c>
      <c r="C4810" s="16">
        <f t="shared" si="225"/>
        <v>656.45705399289727</v>
      </c>
    </row>
    <row r="4811" spans="1:3" x14ac:dyDescent="0.35">
      <c r="A4811" s="16">
        <f t="shared" si="227"/>
        <v>15582827.931327336</v>
      </c>
      <c r="B4811" s="16">
        <f t="shared" si="226"/>
        <v>15583484.027778676</v>
      </c>
      <c r="C4811" s="16">
        <f t="shared" si="225"/>
        <v>656.09645134024322</v>
      </c>
    </row>
    <row r="4812" spans="1:3" x14ac:dyDescent="0.35">
      <c r="A4812" s="16">
        <f t="shared" si="227"/>
        <v>15583484.027778676</v>
      </c>
      <c r="B4812" s="16">
        <f t="shared" si="226"/>
        <v>15584139.76382545</v>
      </c>
      <c r="C4812" s="16">
        <f t="shared" si="225"/>
        <v>655.73604677431285</v>
      </c>
    </row>
    <row r="4813" spans="1:3" x14ac:dyDescent="0.35">
      <c r="A4813" s="16">
        <f t="shared" si="227"/>
        <v>15584139.76382545</v>
      </c>
      <c r="B4813" s="16">
        <f t="shared" si="226"/>
        <v>15584795.139665635</v>
      </c>
      <c r="C4813" s="16">
        <f t="shared" si="225"/>
        <v>655.37584018521011</v>
      </c>
    </row>
    <row r="4814" spans="1:3" x14ac:dyDescent="0.35">
      <c r="A4814" s="16">
        <f t="shared" si="227"/>
        <v>15584795.139665635</v>
      </c>
      <c r="B4814" s="16">
        <f t="shared" si="226"/>
        <v>15585450.155497096</v>
      </c>
      <c r="C4814" s="16">
        <f t="shared" si="225"/>
        <v>655.01583146117628</v>
      </c>
    </row>
    <row r="4815" spans="1:3" x14ac:dyDescent="0.35">
      <c r="A4815" s="16">
        <f t="shared" si="227"/>
        <v>15585450.155497096</v>
      </c>
      <c r="B4815" s="16">
        <f t="shared" si="226"/>
        <v>15586104.811517594</v>
      </c>
      <c r="C4815" s="16">
        <f t="shared" si="225"/>
        <v>654.65602049790323</v>
      </c>
    </row>
    <row r="4816" spans="1:3" x14ac:dyDescent="0.35">
      <c r="A4816" s="16">
        <f t="shared" si="227"/>
        <v>15586104.811517594</v>
      </c>
      <c r="B4816" s="16">
        <f t="shared" si="226"/>
        <v>15586759.107924778</v>
      </c>
      <c r="C4816" s="16">
        <f t="shared" si="225"/>
        <v>654.29640718363225</v>
      </c>
    </row>
    <row r="4817" spans="1:3" x14ac:dyDescent="0.35">
      <c r="A4817" s="16">
        <f t="shared" si="227"/>
        <v>15586759.107924778</v>
      </c>
      <c r="B4817" s="16">
        <f t="shared" si="226"/>
        <v>15587413.04491619</v>
      </c>
      <c r="C4817" s="16">
        <f t="shared" si="225"/>
        <v>653.93699141219258</v>
      </c>
    </row>
    <row r="4818" spans="1:3" x14ac:dyDescent="0.35">
      <c r="A4818" s="16">
        <f t="shared" si="227"/>
        <v>15587413.04491619</v>
      </c>
      <c r="B4818" s="16">
        <f t="shared" si="226"/>
        <v>15588066.622689262</v>
      </c>
      <c r="C4818" s="16">
        <f t="shared" si="225"/>
        <v>653.5777730718255</v>
      </c>
    </row>
    <row r="4819" spans="1:3" x14ac:dyDescent="0.35">
      <c r="A4819" s="16">
        <f t="shared" si="227"/>
        <v>15588066.622689262</v>
      </c>
      <c r="B4819" s="16">
        <f t="shared" si="226"/>
        <v>15588719.841441318</v>
      </c>
      <c r="C4819" s="16">
        <f t="shared" si="225"/>
        <v>653.21875205636024</v>
      </c>
    </row>
    <row r="4820" spans="1:3" x14ac:dyDescent="0.35">
      <c r="A4820" s="16">
        <f t="shared" si="227"/>
        <v>15588719.841441318</v>
      </c>
      <c r="B4820" s="16">
        <f t="shared" si="226"/>
        <v>15589372.701369576</v>
      </c>
      <c r="C4820" s="16">
        <f t="shared" si="225"/>
        <v>652.85992825776339</v>
      </c>
    </row>
    <row r="4821" spans="1:3" x14ac:dyDescent="0.35">
      <c r="A4821" s="16">
        <f t="shared" si="227"/>
        <v>15589372.701369576</v>
      </c>
      <c r="B4821" s="16">
        <f t="shared" si="226"/>
        <v>15590025.202671144</v>
      </c>
      <c r="C4821" s="16">
        <f t="shared" si="225"/>
        <v>652.50130156800151</v>
      </c>
    </row>
    <row r="4822" spans="1:3" x14ac:dyDescent="0.35">
      <c r="A4822" s="16">
        <f t="shared" si="227"/>
        <v>15590025.202671144</v>
      </c>
      <c r="B4822" s="16">
        <f t="shared" si="226"/>
        <v>15590677.345543019</v>
      </c>
      <c r="C4822" s="16">
        <f t="shared" si="225"/>
        <v>652.1428718753159</v>
      </c>
    </row>
    <row r="4823" spans="1:3" x14ac:dyDescent="0.35">
      <c r="A4823" s="16">
        <f t="shared" si="227"/>
        <v>15590677.345543019</v>
      </c>
      <c r="B4823" s="16">
        <f t="shared" si="226"/>
        <v>15591329.130182095</v>
      </c>
      <c r="C4823" s="16">
        <f t="shared" si="225"/>
        <v>651.78463907539845</v>
      </c>
    </row>
    <row r="4824" spans="1:3" x14ac:dyDescent="0.35">
      <c r="A4824" s="16">
        <f t="shared" si="227"/>
        <v>15591329.130182095</v>
      </c>
      <c r="B4824" s="16">
        <f t="shared" si="226"/>
        <v>15591980.556785153</v>
      </c>
      <c r="C4824" s="16">
        <f t="shared" si="225"/>
        <v>651.42660305835307</v>
      </c>
    </row>
    <row r="4825" spans="1:3" x14ac:dyDescent="0.35">
      <c r="A4825" s="16">
        <f t="shared" si="227"/>
        <v>15591980.556785153</v>
      </c>
      <c r="B4825" s="16">
        <f t="shared" si="226"/>
        <v>15592631.625548871</v>
      </c>
      <c r="C4825" s="16">
        <f t="shared" si="225"/>
        <v>651.068763718009</v>
      </c>
    </row>
    <row r="4826" spans="1:3" x14ac:dyDescent="0.35">
      <c r="A4826" s="16">
        <f t="shared" si="227"/>
        <v>15592631.625548871</v>
      </c>
      <c r="B4826" s="16">
        <f t="shared" si="226"/>
        <v>15593282.336669814</v>
      </c>
      <c r="C4826" s="16">
        <f t="shared" si="225"/>
        <v>650.71112094260752</v>
      </c>
    </row>
    <row r="4827" spans="1:3" x14ac:dyDescent="0.35">
      <c r="A4827" s="16">
        <f t="shared" si="227"/>
        <v>15593282.336669814</v>
      </c>
      <c r="B4827" s="16">
        <f t="shared" si="226"/>
        <v>15593932.69034444</v>
      </c>
      <c r="C4827" s="16">
        <f t="shared" si="225"/>
        <v>650.35367462597787</v>
      </c>
    </row>
    <row r="4828" spans="1:3" x14ac:dyDescent="0.35">
      <c r="A4828" s="16">
        <f t="shared" si="227"/>
        <v>15593932.69034444</v>
      </c>
      <c r="B4828" s="16">
        <f t="shared" si="226"/>
        <v>15594582.686769102</v>
      </c>
      <c r="C4828" s="16">
        <f t="shared" si="225"/>
        <v>649.99642466194928</v>
      </c>
    </row>
    <row r="4829" spans="1:3" x14ac:dyDescent="0.35">
      <c r="A4829" s="16">
        <f t="shared" si="227"/>
        <v>15594582.686769102</v>
      </c>
      <c r="B4829" s="16">
        <f t="shared" si="226"/>
        <v>15595232.326140042</v>
      </c>
      <c r="C4829" s="16">
        <f t="shared" si="225"/>
        <v>649.63937094062567</v>
      </c>
    </row>
    <row r="4830" spans="1:3" x14ac:dyDescent="0.35">
      <c r="A4830" s="16">
        <f t="shared" si="227"/>
        <v>15595232.326140042</v>
      </c>
      <c r="B4830" s="16">
        <f t="shared" si="226"/>
        <v>15595881.608653396</v>
      </c>
      <c r="C4830" s="16">
        <f t="shared" si="225"/>
        <v>649.28251335397363</v>
      </c>
    </row>
    <row r="4831" spans="1:3" x14ac:dyDescent="0.35">
      <c r="A4831" s="16">
        <f t="shared" si="227"/>
        <v>15595881.608653396</v>
      </c>
      <c r="B4831" s="16">
        <f t="shared" si="226"/>
        <v>15596530.534505192</v>
      </c>
      <c r="C4831" s="16">
        <f t="shared" si="225"/>
        <v>648.92585179582238</v>
      </c>
    </row>
    <row r="4832" spans="1:3" x14ac:dyDescent="0.35">
      <c r="A4832" s="16">
        <f t="shared" si="227"/>
        <v>15596530.534505192</v>
      </c>
      <c r="B4832" s="16">
        <f t="shared" si="226"/>
        <v>15597179.10389135</v>
      </c>
      <c r="C4832" s="16">
        <f t="shared" si="225"/>
        <v>648.56938615813851</v>
      </c>
    </row>
    <row r="4833" spans="1:3" x14ac:dyDescent="0.35">
      <c r="A4833" s="16">
        <f t="shared" si="227"/>
        <v>15597179.10389135</v>
      </c>
      <c r="B4833" s="16">
        <f t="shared" si="226"/>
        <v>15597827.317007683</v>
      </c>
      <c r="C4833" s="16">
        <f t="shared" si="225"/>
        <v>648.2131163328886</v>
      </c>
    </row>
    <row r="4834" spans="1:3" x14ac:dyDescent="0.35">
      <c r="A4834" s="16">
        <f t="shared" si="227"/>
        <v>15597827.317007683</v>
      </c>
      <c r="B4834" s="16">
        <f t="shared" si="226"/>
        <v>15598475.174049895</v>
      </c>
      <c r="C4834" s="16">
        <f t="shared" si="225"/>
        <v>647.85704221203923</v>
      </c>
    </row>
    <row r="4835" spans="1:3" x14ac:dyDescent="0.35">
      <c r="A4835" s="16">
        <f t="shared" si="227"/>
        <v>15598475.174049895</v>
      </c>
      <c r="B4835" s="16">
        <f t="shared" si="226"/>
        <v>15599122.675213585</v>
      </c>
      <c r="C4835" s="16">
        <f t="shared" si="225"/>
        <v>647.50116368941963</v>
      </c>
    </row>
    <row r="4836" spans="1:3" x14ac:dyDescent="0.35">
      <c r="A4836" s="16">
        <f t="shared" si="227"/>
        <v>15599122.675213585</v>
      </c>
      <c r="B4836" s="16">
        <f t="shared" si="226"/>
        <v>15599769.82069424</v>
      </c>
      <c r="C4836" s="16">
        <f t="shared" si="225"/>
        <v>647.14548065513372</v>
      </c>
    </row>
    <row r="4837" spans="1:3" x14ac:dyDescent="0.35">
      <c r="A4837" s="16">
        <f t="shared" si="227"/>
        <v>15599769.82069424</v>
      </c>
      <c r="B4837" s="16">
        <f t="shared" si="226"/>
        <v>15600416.610687245</v>
      </c>
      <c r="C4837" s="16">
        <f t="shared" si="225"/>
        <v>646.78999300487339</v>
      </c>
    </row>
    <row r="4838" spans="1:3" x14ac:dyDescent="0.35">
      <c r="A4838" s="16">
        <f t="shared" si="227"/>
        <v>15600416.610687245</v>
      </c>
      <c r="B4838" s="16">
        <f t="shared" si="226"/>
        <v>15601063.045387873</v>
      </c>
      <c r="C4838" s="16">
        <f t="shared" si="225"/>
        <v>646.43470062874258</v>
      </c>
    </row>
    <row r="4839" spans="1:3" x14ac:dyDescent="0.35">
      <c r="A4839" s="16">
        <f t="shared" si="227"/>
        <v>15601063.045387873</v>
      </c>
      <c r="B4839" s="16">
        <f t="shared" si="226"/>
        <v>15601709.124991294</v>
      </c>
      <c r="C4839" s="16">
        <f t="shared" si="225"/>
        <v>646.07960342057049</v>
      </c>
    </row>
    <row r="4840" spans="1:3" x14ac:dyDescent="0.35">
      <c r="A4840" s="16">
        <f t="shared" si="227"/>
        <v>15601709.124991294</v>
      </c>
      <c r="B4840" s="16">
        <f t="shared" si="226"/>
        <v>15602354.849692568</v>
      </c>
      <c r="C4840" s="16">
        <f t="shared" si="225"/>
        <v>645.72470127418637</v>
      </c>
    </row>
    <row r="4841" spans="1:3" x14ac:dyDescent="0.35">
      <c r="A4841" s="16">
        <f t="shared" si="227"/>
        <v>15602354.849692568</v>
      </c>
      <c r="B4841" s="16">
        <f t="shared" si="226"/>
        <v>15603000.219686648</v>
      </c>
      <c r="C4841" s="16">
        <f t="shared" si="225"/>
        <v>645.36999407969415</v>
      </c>
    </row>
    <row r="4842" spans="1:3" x14ac:dyDescent="0.35">
      <c r="A4842" s="16">
        <f t="shared" si="227"/>
        <v>15603000.219686648</v>
      </c>
      <c r="B4842" s="16">
        <f t="shared" si="226"/>
        <v>15603645.235168381</v>
      </c>
      <c r="C4842" s="16">
        <f t="shared" si="225"/>
        <v>645.0154817327857</v>
      </c>
    </row>
    <row r="4843" spans="1:3" x14ac:dyDescent="0.35">
      <c r="A4843" s="16">
        <f t="shared" si="227"/>
        <v>15603645.235168381</v>
      </c>
      <c r="B4843" s="16">
        <f t="shared" si="226"/>
        <v>15604289.896332506</v>
      </c>
      <c r="C4843" s="16">
        <f t="shared" si="225"/>
        <v>644.6611641254276</v>
      </c>
    </row>
    <row r="4844" spans="1:3" x14ac:dyDescent="0.35">
      <c r="A4844" s="16">
        <f t="shared" si="227"/>
        <v>15604289.896332506</v>
      </c>
      <c r="B4844" s="16">
        <f t="shared" si="226"/>
        <v>15604934.203373658</v>
      </c>
      <c r="C4844" s="16">
        <f t="shared" si="225"/>
        <v>644.30704115144908</v>
      </c>
    </row>
    <row r="4845" spans="1:3" x14ac:dyDescent="0.35">
      <c r="A4845" s="16">
        <f t="shared" si="227"/>
        <v>15604934.203373658</v>
      </c>
      <c r="B4845" s="16">
        <f t="shared" si="226"/>
        <v>15605578.156486358</v>
      </c>
      <c r="C4845" s="16">
        <f t="shared" si="225"/>
        <v>643.95311270095408</v>
      </c>
    </row>
    <row r="4846" spans="1:3" x14ac:dyDescent="0.35">
      <c r="A4846" s="16">
        <f t="shared" si="227"/>
        <v>15605578.156486358</v>
      </c>
      <c r="B4846" s="16">
        <f t="shared" si="226"/>
        <v>15606221.755865028</v>
      </c>
      <c r="C4846" s="16">
        <f t="shared" si="225"/>
        <v>643.59937866963446</v>
      </c>
    </row>
    <row r="4847" spans="1:3" x14ac:dyDescent="0.35">
      <c r="A4847" s="16">
        <f t="shared" si="227"/>
        <v>15606221.755865028</v>
      </c>
      <c r="B4847" s="16">
        <f t="shared" si="226"/>
        <v>15606865.001703979</v>
      </c>
      <c r="C4847" s="16">
        <f t="shared" si="225"/>
        <v>643.24583895131946</v>
      </c>
    </row>
    <row r="4848" spans="1:3" x14ac:dyDescent="0.35">
      <c r="A4848" s="16">
        <f t="shared" si="227"/>
        <v>15606865.001703979</v>
      </c>
      <c r="B4848" s="16">
        <f t="shared" si="226"/>
        <v>15607507.894197417</v>
      </c>
      <c r="C4848" s="16">
        <f t="shared" si="225"/>
        <v>642.89249343797565</v>
      </c>
    </row>
    <row r="4849" spans="1:3" x14ac:dyDescent="0.35">
      <c r="A4849" s="16">
        <f t="shared" si="227"/>
        <v>15607507.894197417</v>
      </c>
      <c r="B4849" s="16">
        <f t="shared" si="226"/>
        <v>15608150.433539441</v>
      </c>
      <c r="C4849" s="16">
        <f t="shared" si="225"/>
        <v>642.53934202343225</v>
      </c>
    </row>
    <row r="4850" spans="1:3" x14ac:dyDescent="0.35">
      <c r="A4850" s="16">
        <f t="shared" si="227"/>
        <v>15608150.433539441</v>
      </c>
      <c r="B4850" s="16">
        <f t="shared" si="226"/>
        <v>15608792.619924041</v>
      </c>
      <c r="C4850" s="16">
        <f t="shared" si="225"/>
        <v>642.18638459965587</v>
      </c>
    </row>
    <row r="4851" spans="1:3" x14ac:dyDescent="0.35">
      <c r="A4851" s="16">
        <f t="shared" si="227"/>
        <v>15608792.619924041</v>
      </c>
      <c r="B4851" s="16">
        <f t="shared" si="226"/>
        <v>15609434.453545103</v>
      </c>
      <c r="C4851" s="16">
        <f t="shared" si="225"/>
        <v>641.83362106233835</v>
      </c>
    </row>
    <row r="4852" spans="1:3" x14ac:dyDescent="0.35">
      <c r="A4852" s="16">
        <f t="shared" si="227"/>
        <v>15609434.453545103</v>
      </c>
      <c r="B4852" s="16">
        <f t="shared" si="226"/>
        <v>15610075.934596404</v>
      </c>
      <c r="C4852" s="16">
        <f t="shared" si="225"/>
        <v>641.48105130158365</v>
      </c>
    </row>
    <row r="4853" spans="1:3" x14ac:dyDescent="0.35">
      <c r="A4853" s="16">
        <f t="shared" si="227"/>
        <v>15610075.934596404</v>
      </c>
      <c r="B4853" s="16">
        <f t="shared" si="226"/>
        <v>15610717.063271619</v>
      </c>
      <c r="C4853" s="16">
        <f t="shared" si="225"/>
        <v>641.12867521494627</v>
      </c>
    </row>
    <row r="4854" spans="1:3" x14ac:dyDescent="0.35">
      <c r="A4854" s="16">
        <f t="shared" si="227"/>
        <v>15610717.063271619</v>
      </c>
      <c r="B4854" s="16">
        <f t="shared" si="226"/>
        <v>15611357.839764314</v>
      </c>
      <c r="C4854" s="16">
        <f t="shared" si="225"/>
        <v>640.7764926943928</v>
      </c>
    </row>
    <row r="4855" spans="1:3" x14ac:dyDescent="0.35">
      <c r="A4855" s="16">
        <f t="shared" si="227"/>
        <v>15611357.839764314</v>
      </c>
      <c r="B4855" s="16">
        <f t="shared" si="226"/>
        <v>15611998.264267948</v>
      </c>
      <c r="C4855" s="16">
        <f t="shared" si="225"/>
        <v>640.42450363375247</v>
      </c>
    </row>
    <row r="4856" spans="1:3" x14ac:dyDescent="0.35">
      <c r="A4856" s="16">
        <f t="shared" si="227"/>
        <v>15611998.264267948</v>
      </c>
      <c r="B4856" s="16">
        <f t="shared" si="226"/>
        <v>15612638.336975874</v>
      </c>
      <c r="C4856" s="16">
        <f t="shared" si="225"/>
        <v>640.07270792685449</v>
      </c>
    </row>
    <row r="4857" spans="1:3" x14ac:dyDescent="0.35">
      <c r="A4857" s="16">
        <f t="shared" si="227"/>
        <v>15612638.336975874</v>
      </c>
      <c r="B4857" s="16">
        <f t="shared" si="226"/>
        <v>15613278.05808134</v>
      </c>
      <c r="C4857" s="16">
        <f t="shared" si="225"/>
        <v>639.72110546566546</v>
      </c>
    </row>
    <row r="4858" spans="1:3" x14ac:dyDescent="0.35">
      <c r="A4858" s="16">
        <f t="shared" si="227"/>
        <v>15613278.05808134</v>
      </c>
      <c r="B4858" s="16">
        <f t="shared" si="226"/>
        <v>15613917.427777486</v>
      </c>
      <c r="C4858" s="16">
        <f t="shared" si="225"/>
        <v>639.36969614587724</v>
      </c>
    </row>
    <row r="4859" spans="1:3" x14ac:dyDescent="0.35">
      <c r="A4859" s="16">
        <f t="shared" si="227"/>
        <v>15613917.427777486</v>
      </c>
      <c r="B4859" s="16">
        <f t="shared" si="226"/>
        <v>15614556.446257347</v>
      </c>
      <c r="C4859" s="16">
        <f t="shared" si="225"/>
        <v>639.01847986131907</v>
      </c>
    </row>
    <row r="4860" spans="1:3" x14ac:dyDescent="0.35">
      <c r="A4860" s="16">
        <f t="shared" si="227"/>
        <v>15614556.446257347</v>
      </c>
      <c r="B4860" s="16">
        <f t="shared" si="226"/>
        <v>15615195.113713853</v>
      </c>
      <c r="C4860" s="16">
        <f t="shared" si="225"/>
        <v>638.66745650582016</v>
      </c>
    </row>
    <row r="4861" spans="1:3" x14ac:dyDescent="0.35">
      <c r="A4861" s="16">
        <f t="shared" si="227"/>
        <v>15615195.113713853</v>
      </c>
      <c r="B4861" s="16">
        <f t="shared" si="226"/>
        <v>15615833.430339826</v>
      </c>
      <c r="C4861" s="16">
        <f t="shared" si="225"/>
        <v>638.31662597320974</v>
      </c>
    </row>
    <row r="4862" spans="1:3" x14ac:dyDescent="0.35">
      <c r="A4862" s="16">
        <f t="shared" si="227"/>
        <v>15615833.430339826</v>
      </c>
      <c r="B4862" s="16">
        <f t="shared" si="226"/>
        <v>15616471.396327984</v>
      </c>
      <c r="C4862" s="16">
        <f t="shared" si="225"/>
        <v>637.96598815731704</v>
      </c>
    </row>
    <row r="4863" spans="1:3" x14ac:dyDescent="0.35">
      <c r="A4863" s="16">
        <f t="shared" si="227"/>
        <v>15616471.396327984</v>
      </c>
      <c r="B4863" s="16">
        <f t="shared" si="226"/>
        <v>15617109.011870936</v>
      </c>
      <c r="C4863" s="16">
        <f t="shared" si="225"/>
        <v>637.61554295197129</v>
      </c>
    </row>
    <row r="4864" spans="1:3" x14ac:dyDescent="0.35">
      <c r="A4864" s="16">
        <f t="shared" si="227"/>
        <v>15617109.011870936</v>
      </c>
      <c r="B4864" s="16">
        <f t="shared" si="226"/>
        <v>15617746.277161188</v>
      </c>
      <c r="C4864" s="16">
        <f t="shared" si="225"/>
        <v>637.26529025286436</v>
      </c>
    </row>
    <row r="4865" spans="1:3" x14ac:dyDescent="0.35">
      <c r="A4865" s="16">
        <f t="shared" si="227"/>
        <v>15617746.277161188</v>
      </c>
      <c r="B4865" s="16">
        <f t="shared" si="226"/>
        <v>15618383.19239114</v>
      </c>
      <c r="C4865" s="16">
        <f t="shared" si="225"/>
        <v>636.91522995196283</v>
      </c>
    </row>
    <row r="4866" spans="1:3" x14ac:dyDescent="0.35">
      <c r="A4866" s="16">
        <f t="shared" si="227"/>
        <v>15618383.19239114</v>
      </c>
      <c r="B4866" s="16">
        <f t="shared" si="226"/>
        <v>15619019.757753087</v>
      </c>
      <c r="C4866" s="16">
        <f t="shared" ref="C4866:C4929" si="228">B4866 - A4866</f>
        <v>636.56536194682121</v>
      </c>
    </row>
    <row r="4867" spans="1:3" x14ac:dyDescent="0.35">
      <c r="A4867" s="16">
        <f t="shared" si="227"/>
        <v>15619019.757753087</v>
      </c>
      <c r="B4867" s="16">
        <f t="shared" ref="B4867:B4930" si="229" xml:space="preserve"> A4867 + ($G$2 * $D$2) - (A4867 * ABS($G$2) / $E$2)</f>
        <v>15619655.973439215</v>
      </c>
      <c r="C4867" s="16">
        <f t="shared" si="228"/>
        <v>636.21568612754345</v>
      </c>
    </row>
    <row r="4868" spans="1:3" x14ac:dyDescent="0.35">
      <c r="A4868" s="16">
        <f t="shared" ref="A4868:A4931" si="230">B4867</f>
        <v>15619655.973439215</v>
      </c>
      <c r="B4868" s="16">
        <f t="shared" si="229"/>
        <v>15620291.839641608</v>
      </c>
      <c r="C4868" s="16">
        <f t="shared" si="228"/>
        <v>635.8662023935467</v>
      </c>
    </row>
    <row r="4869" spans="1:3" x14ac:dyDescent="0.35">
      <c r="A4869" s="16">
        <f t="shared" si="230"/>
        <v>15620291.839641608</v>
      </c>
      <c r="B4869" s="16">
        <f t="shared" si="229"/>
        <v>15620927.356552243</v>
      </c>
      <c r="C4869" s="16">
        <f t="shared" si="228"/>
        <v>635.5169106349349</v>
      </c>
    </row>
    <row r="4870" spans="1:3" x14ac:dyDescent="0.35">
      <c r="A4870" s="16">
        <f t="shared" si="230"/>
        <v>15620927.356552243</v>
      </c>
      <c r="B4870" s="16">
        <f t="shared" si="229"/>
        <v>15621562.524362992</v>
      </c>
      <c r="C4870" s="16">
        <f t="shared" si="228"/>
        <v>635.16781074926257</v>
      </c>
    </row>
    <row r="4871" spans="1:3" x14ac:dyDescent="0.35">
      <c r="A4871" s="16">
        <f t="shared" si="230"/>
        <v>15621562.524362992</v>
      </c>
      <c r="B4871" s="16">
        <f t="shared" si="229"/>
        <v>15622197.343265621</v>
      </c>
      <c r="C4871" s="16">
        <f t="shared" si="228"/>
        <v>634.81890262849629</v>
      </c>
    </row>
    <row r="4872" spans="1:3" x14ac:dyDescent="0.35">
      <c r="A4872" s="16">
        <f t="shared" si="230"/>
        <v>15622197.343265621</v>
      </c>
      <c r="B4872" s="16">
        <f t="shared" si="229"/>
        <v>15622831.813451791</v>
      </c>
      <c r="C4872" s="16">
        <f t="shared" si="228"/>
        <v>634.47018617019057</v>
      </c>
    </row>
    <row r="4873" spans="1:3" x14ac:dyDescent="0.35">
      <c r="A4873" s="16">
        <f t="shared" si="230"/>
        <v>15622831.813451791</v>
      </c>
      <c r="B4873" s="16">
        <f t="shared" si="229"/>
        <v>15623465.935113057</v>
      </c>
      <c r="C4873" s="16">
        <f t="shared" si="228"/>
        <v>634.121661266312</v>
      </c>
    </row>
    <row r="4874" spans="1:3" x14ac:dyDescent="0.35">
      <c r="A4874" s="16">
        <f t="shared" si="230"/>
        <v>15623465.935113057</v>
      </c>
      <c r="B4874" s="16">
        <f t="shared" si="229"/>
        <v>15624099.708440872</v>
      </c>
      <c r="C4874" s="16">
        <f t="shared" si="228"/>
        <v>633.7733278144151</v>
      </c>
    </row>
    <row r="4875" spans="1:3" x14ac:dyDescent="0.35">
      <c r="A4875" s="16">
        <f t="shared" si="230"/>
        <v>15624099.708440872</v>
      </c>
      <c r="B4875" s="16">
        <f t="shared" si="229"/>
        <v>15624733.133626578</v>
      </c>
      <c r="C4875" s="16">
        <f t="shared" si="228"/>
        <v>633.42518570646644</v>
      </c>
    </row>
    <row r="4876" spans="1:3" x14ac:dyDescent="0.35">
      <c r="A4876" s="16">
        <f t="shared" si="230"/>
        <v>15624733.133626578</v>
      </c>
      <c r="B4876" s="16">
        <f t="shared" si="229"/>
        <v>15625366.210861417</v>
      </c>
      <c r="C4876" s="16">
        <f t="shared" si="228"/>
        <v>633.07723483815789</v>
      </c>
    </row>
    <row r="4877" spans="1:3" x14ac:dyDescent="0.35">
      <c r="A4877" s="16">
        <f t="shared" si="230"/>
        <v>15625366.210861417</v>
      </c>
      <c r="B4877" s="16">
        <f t="shared" si="229"/>
        <v>15625998.940336524</v>
      </c>
      <c r="C4877" s="16">
        <f t="shared" si="228"/>
        <v>632.72947510704398</v>
      </c>
    </row>
    <row r="4878" spans="1:3" x14ac:dyDescent="0.35">
      <c r="A4878" s="16">
        <f t="shared" si="230"/>
        <v>15625998.940336524</v>
      </c>
      <c r="B4878" s="16">
        <f t="shared" si="229"/>
        <v>15626631.322242929</v>
      </c>
      <c r="C4878" s="16">
        <f t="shared" si="228"/>
        <v>632.38190640509129</v>
      </c>
    </row>
    <row r="4879" spans="1:3" x14ac:dyDescent="0.35">
      <c r="A4879" s="16">
        <f t="shared" si="230"/>
        <v>15626631.322242929</v>
      </c>
      <c r="B4879" s="16">
        <f t="shared" si="229"/>
        <v>15627263.356771557</v>
      </c>
      <c r="C4879" s="16">
        <f t="shared" si="228"/>
        <v>632.03452862799168</v>
      </c>
    </row>
    <row r="4880" spans="1:3" x14ac:dyDescent="0.35">
      <c r="A4880" s="16">
        <f t="shared" si="230"/>
        <v>15627263.356771557</v>
      </c>
      <c r="B4880" s="16">
        <f t="shared" si="229"/>
        <v>15627895.044113228</v>
      </c>
      <c r="C4880" s="16">
        <f t="shared" si="228"/>
        <v>631.68734167143703</v>
      </c>
    </row>
    <row r="4881" spans="1:3" x14ac:dyDescent="0.35">
      <c r="A4881" s="16">
        <f t="shared" si="230"/>
        <v>15627895.044113228</v>
      </c>
      <c r="B4881" s="16">
        <f t="shared" si="229"/>
        <v>15628526.384458657</v>
      </c>
      <c r="C4881" s="16">
        <f t="shared" si="228"/>
        <v>631.34034542925656</v>
      </c>
    </row>
    <row r="4882" spans="1:3" x14ac:dyDescent="0.35">
      <c r="A4882" s="16">
        <f t="shared" si="230"/>
        <v>15628526.384458657</v>
      </c>
      <c r="B4882" s="16">
        <f t="shared" si="229"/>
        <v>15629157.377998456</v>
      </c>
      <c r="C4882" s="16">
        <f t="shared" si="228"/>
        <v>630.99353979900479</v>
      </c>
    </row>
    <row r="4883" spans="1:3" x14ac:dyDescent="0.35">
      <c r="A4883" s="16">
        <f t="shared" si="230"/>
        <v>15629157.377998456</v>
      </c>
      <c r="B4883" s="16">
        <f t="shared" si="229"/>
        <v>15629788.024923131</v>
      </c>
      <c r="C4883" s="16">
        <f t="shared" si="228"/>
        <v>630.64692467451096</v>
      </c>
    </row>
    <row r="4884" spans="1:3" x14ac:dyDescent="0.35">
      <c r="A4884" s="16">
        <f t="shared" si="230"/>
        <v>15629788.024923131</v>
      </c>
      <c r="B4884" s="16">
        <f t="shared" si="229"/>
        <v>15630418.325423082</v>
      </c>
      <c r="C4884" s="16">
        <f t="shared" si="228"/>
        <v>630.30049995146692</v>
      </c>
    </row>
    <row r="4885" spans="1:3" x14ac:dyDescent="0.35">
      <c r="A4885" s="16">
        <f t="shared" si="230"/>
        <v>15630418.325423082</v>
      </c>
      <c r="B4885" s="16">
        <f t="shared" si="229"/>
        <v>15631048.279688608</v>
      </c>
      <c r="C4885" s="16">
        <f t="shared" si="228"/>
        <v>629.95426552556455</v>
      </c>
    </row>
    <row r="4886" spans="1:3" x14ac:dyDescent="0.35">
      <c r="A4886" s="16">
        <f t="shared" si="230"/>
        <v>15631048.279688608</v>
      </c>
      <c r="B4886" s="16">
        <f t="shared" si="229"/>
        <v>15631677.8879099</v>
      </c>
      <c r="C4886" s="16">
        <f t="shared" si="228"/>
        <v>629.60822129249573</v>
      </c>
    </row>
    <row r="4887" spans="1:3" x14ac:dyDescent="0.35">
      <c r="A4887" s="16">
        <f t="shared" si="230"/>
        <v>15631677.8879099</v>
      </c>
      <c r="B4887" s="16">
        <f t="shared" si="229"/>
        <v>15632307.150277046</v>
      </c>
      <c r="C4887" s="16">
        <f t="shared" si="228"/>
        <v>629.26236714608967</v>
      </c>
    </row>
    <row r="4888" spans="1:3" x14ac:dyDescent="0.35">
      <c r="A4888" s="16">
        <f t="shared" si="230"/>
        <v>15632307.150277046</v>
      </c>
      <c r="B4888" s="16">
        <f t="shared" si="229"/>
        <v>15632936.06698003</v>
      </c>
      <c r="C4888" s="16">
        <f t="shared" si="228"/>
        <v>628.9167029839009</v>
      </c>
    </row>
    <row r="4889" spans="1:3" x14ac:dyDescent="0.35">
      <c r="A4889" s="16">
        <f t="shared" si="230"/>
        <v>15632936.06698003</v>
      </c>
      <c r="B4889" s="16">
        <f t="shared" si="229"/>
        <v>15633564.63820873</v>
      </c>
      <c r="C4889" s="16">
        <f t="shared" si="228"/>
        <v>628.57122869975865</v>
      </c>
    </row>
    <row r="4890" spans="1:3" x14ac:dyDescent="0.35">
      <c r="A4890" s="16">
        <f t="shared" si="230"/>
        <v>15633564.63820873</v>
      </c>
      <c r="B4890" s="16">
        <f t="shared" si="229"/>
        <v>15634192.864152921</v>
      </c>
      <c r="C4890" s="16">
        <f t="shared" si="228"/>
        <v>628.22594419121742</v>
      </c>
    </row>
    <row r="4891" spans="1:3" x14ac:dyDescent="0.35">
      <c r="A4891" s="16">
        <f t="shared" si="230"/>
        <v>15634192.864152921</v>
      </c>
      <c r="B4891" s="16">
        <f t="shared" si="229"/>
        <v>15634820.745002273</v>
      </c>
      <c r="C4891" s="16">
        <f t="shared" si="228"/>
        <v>627.88084935210645</v>
      </c>
    </row>
    <row r="4892" spans="1:3" x14ac:dyDescent="0.35">
      <c r="A4892" s="16">
        <f t="shared" si="230"/>
        <v>15634820.745002273</v>
      </c>
      <c r="B4892" s="16">
        <f t="shared" si="229"/>
        <v>15635448.280946353</v>
      </c>
      <c r="C4892" s="16">
        <f t="shared" si="228"/>
        <v>627.53594407998025</v>
      </c>
    </row>
    <row r="4893" spans="1:3" x14ac:dyDescent="0.35">
      <c r="A4893" s="16">
        <f t="shared" si="230"/>
        <v>15635448.280946353</v>
      </c>
      <c r="B4893" s="16">
        <f t="shared" si="229"/>
        <v>15636075.472174624</v>
      </c>
      <c r="C4893" s="16">
        <f t="shared" si="228"/>
        <v>627.1912282705307</v>
      </c>
    </row>
    <row r="4894" spans="1:3" x14ac:dyDescent="0.35">
      <c r="A4894" s="16">
        <f t="shared" si="230"/>
        <v>15636075.472174624</v>
      </c>
      <c r="B4894" s="16">
        <f t="shared" si="229"/>
        <v>15636702.318876442</v>
      </c>
      <c r="C4894" s="16">
        <f t="shared" si="228"/>
        <v>626.84670181758702</v>
      </c>
    </row>
    <row r="4895" spans="1:3" x14ac:dyDescent="0.35">
      <c r="A4895" s="16">
        <f t="shared" si="230"/>
        <v>15636702.318876442</v>
      </c>
      <c r="B4895" s="16">
        <f t="shared" si="229"/>
        <v>15637328.821241062</v>
      </c>
      <c r="C4895" s="16">
        <f t="shared" si="228"/>
        <v>626.50236462056637</v>
      </c>
    </row>
    <row r="4896" spans="1:3" x14ac:dyDescent="0.35">
      <c r="A4896" s="16">
        <f t="shared" si="230"/>
        <v>15637328.821241062</v>
      </c>
      <c r="B4896" s="16">
        <f t="shared" si="229"/>
        <v>15637954.979457634</v>
      </c>
      <c r="C4896" s="16">
        <f t="shared" si="228"/>
        <v>626.15821657143533</v>
      </c>
    </row>
    <row r="4897" spans="1:3" x14ac:dyDescent="0.35">
      <c r="A4897" s="16">
        <f t="shared" si="230"/>
        <v>15637954.979457634</v>
      </c>
      <c r="B4897" s="16">
        <f t="shared" si="229"/>
        <v>15638580.793715203</v>
      </c>
      <c r="C4897" s="16">
        <f t="shared" si="228"/>
        <v>625.81425756961107</v>
      </c>
    </row>
    <row r="4898" spans="1:3" x14ac:dyDescent="0.35">
      <c r="A4898" s="16">
        <f t="shared" si="230"/>
        <v>15638580.793715203</v>
      </c>
      <c r="B4898" s="16">
        <f t="shared" si="229"/>
        <v>15639206.264202714</v>
      </c>
      <c r="C4898" s="16">
        <f t="shared" si="228"/>
        <v>625.47048751078546</v>
      </c>
    </row>
    <row r="4899" spans="1:3" x14ac:dyDescent="0.35">
      <c r="A4899" s="16">
        <f t="shared" si="230"/>
        <v>15639206.264202714</v>
      </c>
      <c r="B4899" s="16">
        <f t="shared" si="229"/>
        <v>15639831.391109005</v>
      </c>
      <c r="C4899" s="16">
        <f t="shared" si="228"/>
        <v>625.12690629065037</v>
      </c>
    </row>
    <row r="4900" spans="1:3" x14ac:dyDescent="0.35">
      <c r="A4900" s="16">
        <f t="shared" si="230"/>
        <v>15639831.391109005</v>
      </c>
      <c r="B4900" s="16">
        <f t="shared" si="229"/>
        <v>15640456.174622808</v>
      </c>
      <c r="C4900" s="16">
        <f t="shared" si="228"/>
        <v>624.78351380303502</v>
      </c>
    </row>
    <row r="4901" spans="1:3" x14ac:dyDescent="0.35">
      <c r="A4901" s="16">
        <f t="shared" si="230"/>
        <v>15640456.174622808</v>
      </c>
      <c r="B4901" s="16">
        <f t="shared" si="229"/>
        <v>15641080.614932757</v>
      </c>
      <c r="C4901" s="16">
        <f t="shared" si="228"/>
        <v>624.44030994921923</v>
      </c>
    </row>
    <row r="4902" spans="1:3" x14ac:dyDescent="0.35">
      <c r="A4902" s="16">
        <f t="shared" si="230"/>
        <v>15641080.614932757</v>
      </c>
      <c r="B4902" s="16">
        <f t="shared" si="229"/>
        <v>15641704.712227378</v>
      </c>
      <c r="C4902" s="16">
        <f t="shared" si="228"/>
        <v>624.09729462116957</v>
      </c>
    </row>
    <row r="4903" spans="1:3" x14ac:dyDescent="0.35">
      <c r="A4903" s="16">
        <f t="shared" si="230"/>
        <v>15641704.712227378</v>
      </c>
      <c r="B4903" s="16">
        <f t="shared" si="229"/>
        <v>15642328.466695096</v>
      </c>
      <c r="C4903" s="16">
        <f t="shared" si="228"/>
        <v>623.7544677183032</v>
      </c>
    </row>
    <row r="4904" spans="1:3" x14ac:dyDescent="0.35">
      <c r="A4904" s="16">
        <f t="shared" si="230"/>
        <v>15642328.466695096</v>
      </c>
      <c r="B4904" s="16">
        <f t="shared" si="229"/>
        <v>15642951.878524231</v>
      </c>
      <c r="C4904" s="16">
        <f t="shared" si="228"/>
        <v>623.41182913444936</v>
      </c>
    </row>
    <row r="4905" spans="1:3" x14ac:dyDescent="0.35">
      <c r="A4905" s="16">
        <f t="shared" si="230"/>
        <v>15642951.878524231</v>
      </c>
      <c r="B4905" s="16">
        <f t="shared" si="229"/>
        <v>15643574.947903</v>
      </c>
      <c r="C4905" s="16">
        <f t="shared" si="228"/>
        <v>623.06937876902521</v>
      </c>
    </row>
    <row r="4906" spans="1:3" x14ac:dyDescent="0.35">
      <c r="A4906" s="16">
        <f t="shared" si="230"/>
        <v>15643574.947903</v>
      </c>
      <c r="B4906" s="16">
        <f t="shared" si="229"/>
        <v>15644197.675019516</v>
      </c>
      <c r="C4906" s="16">
        <f t="shared" si="228"/>
        <v>622.72711651585996</v>
      </c>
    </row>
    <row r="4907" spans="1:3" x14ac:dyDescent="0.35">
      <c r="A4907" s="16">
        <f t="shared" si="230"/>
        <v>15644197.675019516</v>
      </c>
      <c r="B4907" s="16">
        <f t="shared" si="229"/>
        <v>15644820.06006179</v>
      </c>
      <c r="C4907" s="16">
        <f t="shared" si="228"/>
        <v>622.38504227437079</v>
      </c>
    </row>
    <row r="4908" spans="1:3" x14ac:dyDescent="0.35">
      <c r="A4908" s="16">
        <f t="shared" si="230"/>
        <v>15644820.06006179</v>
      </c>
      <c r="B4908" s="16">
        <f t="shared" si="229"/>
        <v>15645442.103217728</v>
      </c>
      <c r="C4908" s="16">
        <f t="shared" si="228"/>
        <v>622.04315593838692</v>
      </c>
    </row>
    <row r="4909" spans="1:3" x14ac:dyDescent="0.35">
      <c r="A4909" s="16">
        <f t="shared" si="230"/>
        <v>15645442.103217728</v>
      </c>
      <c r="B4909" s="16">
        <f t="shared" si="229"/>
        <v>15646063.804675136</v>
      </c>
      <c r="C4909" s="16">
        <f t="shared" si="228"/>
        <v>621.70145740732551</v>
      </c>
    </row>
    <row r="4910" spans="1:3" x14ac:dyDescent="0.35">
      <c r="A4910" s="16">
        <f t="shared" si="230"/>
        <v>15646063.804675136</v>
      </c>
      <c r="B4910" s="16">
        <f t="shared" si="229"/>
        <v>15646685.164621713</v>
      </c>
      <c r="C4910" s="16">
        <f t="shared" si="228"/>
        <v>621.35994657687843</v>
      </c>
    </row>
    <row r="4911" spans="1:3" x14ac:dyDescent="0.35">
      <c r="A4911" s="16">
        <f t="shared" si="230"/>
        <v>15646685.164621713</v>
      </c>
      <c r="B4911" s="16">
        <f t="shared" si="229"/>
        <v>15647306.183245057</v>
      </c>
      <c r="C4911" s="16">
        <f t="shared" si="228"/>
        <v>621.0186233446002</v>
      </c>
    </row>
    <row r="4912" spans="1:3" x14ac:dyDescent="0.35">
      <c r="A4912" s="16">
        <f t="shared" si="230"/>
        <v>15647306.183245057</v>
      </c>
      <c r="B4912" s="16">
        <f t="shared" si="229"/>
        <v>15647926.860732663</v>
      </c>
      <c r="C4912" s="16">
        <f t="shared" si="228"/>
        <v>620.67748760618269</v>
      </c>
    </row>
    <row r="4913" spans="1:3" x14ac:dyDescent="0.35">
      <c r="A4913" s="16">
        <f t="shared" si="230"/>
        <v>15647926.860732663</v>
      </c>
      <c r="B4913" s="16">
        <f t="shared" si="229"/>
        <v>15648547.197271921</v>
      </c>
      <c r="C4913" s="16">
        <f t="shared" si="228"/>
        <v>620.33653925731778</v>
      </c>
    </row>
    <row r="4914" spans="1:3" x14ac:dyDescent="0.35">
      <c r="A4914" s="16">
        <f t="shared" si="230"/>
        <v>15648547.197271921</v>
      </c>
      <c r="B4914" s="16">
        <f t="shared" si="229"/>
        <v>15649167.19305012</v>
      </c>
      <c r="C4914" s="16">
        <f t="shared" si="228"/>
        <v>619.99577819928527</v>
      </c>
    </row>
    <row r="4915" spans="1:3" x14ac:dyDescent="0.35">
      <c r="A4915" s="16">
        <f t="shared" si="230"/>
        <v>15649167.19305012</v>
      </c>
      <c r="B4915" s="16">
        <f t="shared" si="229"/>
        <v>15649786.848254446</v>
      </c>
      <c r="C4915" s="16">
        <f t="shared" si="228"/>
        <v>619.65520432591438</v>
      </c>
    </row>
    <row r="4916" spans="1:3" x14ac:dyDescent="0.35">
      <c r="A4916" s="16">
        <f t="shared" si="230"/>
        <v>15649786.848254446</v>
      </c>
      <c r="B4916" s="16">
        <f t="shared" si="229"/>
        <v>15650406.163071983</v>
      </c>
      <c r="C4916" s="16">
        <f t="shared" si="228"/>
        <v>619.31481753662229</v>
      </c>
    </row>
    <row r="4917" spans="1:3" x14ac:dyDescent="0.35">
      <c r="A4917" s="16">
        <f t="shared" si="230"/>
        <v>15650406.163071983</v>
      </c>
      <c r="B4917" s="16">
        <f t="shared" si="229"/>
        <v>15651025.137689708</v>
      </c>
      <c r="C4917" s="16">
        <f t="shared" si="228"/>
        <v>618.9746177252382</v>
      </c>
    </row>
    <row r="4918" spans="1:3" x14ac:dyDescent="0.35">
      <c r="A4918" s="16">
        <f t="shared" si="230"/>
        <v>15651025.137689708</v>
      </c>
      <c r="B4918" s="16">
        <f t="shared" si="229"/>
        <v>15651643.772294501</v>
      </c>
      <c r="C4918" s="16">
        <f t="shared" si="228"/>
        <v>618.63460479304194</v>
      </c>
    </row>
    <row r="4919" spans="1:3" x14ac:dyDescent="0.35">
      <c r="A4919" s="16">
        <f t="shared" si="230"/>
        <v>15651643.772294501</v>
      </c>
      <c r="B4919" s="16">
        <f t="shared" si="229"/>
        <v>15652262.067073137</v>
      </c>
      <c r="C4919" s="16">
        <f t="shared" si="228"/>
        <v>618.29477863572538</v>
      </c>
    </row>
    <row r="4920" spans="1:3" x14ac:dyDescent="0.35">
      <c r="A4920" s="16">
        <f t="shared" si="230"/>
        <v>15652262.067073137</v>
      </c>
      <c r="B4920" s="16">
        <f t="shared" si="229"/>
        <v>15652880.022212286</v>
      </c>
      <c r="C4920" s="16">
        <f t="shared" si="228"/>
        <v>617.95513914898038</v>
      </c>
    </row>
    <row r="4921" spans="1:3" x14ac:dyDescent="0.35">
      <c r="A4921" s="16">
        <f t="shared" si="230"/>
        <v>15652880.022212286</v>
      </c>
      <c r="B4921" s="16">
        <f t="shared" si="229"/>
        <v>15653497.637898518</v>
      </c>
      <c r="C4921" s="16">
        <f t="shared" si="228"/>
        <v>617.61568623222411</v>
      </c>
    </row>
    <row r="4922" spans="1:3" x14ac:dyDescent="0.35">
      <c r="A4922" s="16">
        <f t="shared" si="230"/>
        <v>15653497.637898518</v>
      </c>
      <c r="B4922" s="16">
        <f t="shared" si="229"/>
        <v>15654114.914318301</v>
      </c>
      <c r="C4922" s="16">
        <f t="shared" si="228"/>
        <v>617.27641978301108</v>
      </c>
    </row>
    <row r="4923" spans="1:3" x14ac:dyDescent="0.35">
      <c r="A4923" s="16">
        <f t="shared" si="230"/>
        <v>15654114.914318301</v>
      </c>
      <c r="B4923" s="16">
        <f t="shared" si="229"/>
        <v>15654731.851658</v>
      </c>
      <c r="C4923" s="16">
        <f t="shared" si="228"/>
        <v>616.93733969889581</v>
      </c>
    </row>
    <row r="4924" spans="1:3" x14ac:dyDescent="0.35">
      <c r="A4924" s="16">
        <f t="shared" si="230"/>
        <v>15654731.851658</v>
      </c>
      <c r="B4924" s="16">
        <f t="shared" si="229"/>
        <v>15655348.450103875</v>
      </c>
      <c r="C4924" s="16">
        <f t="shared" si="228"/>
        <v>616.59844587557018</v>
      </c>
    </row>
    <row r="4925" spans="1:3" x14ac:dyDescent="0.35">
      <c r="A4925" s="16">
        <f t="shared" si="230"/>
        <v>15655348.450103875</v>
      </c>
      <c r="B4925" s="16">
        <f t="shared" si="229"/>
        <v>15655964.709842088</v>
      </c>
      <c r="C4925" s="16">
        <f t="shared" si="228"/>
        <v>616.25973821245134</v>
      </c>
    </row>
    <row r="4926" spans="1:3" x14ac:dyDescent="0.35">
      <c r="A4926" s="16">
        <f t="shared" si="230"/>
        <v>15655964.709842088</v>
      </c>
      <c r="B4926" s="16">
        <f t="shared" si="229"/>
        <v>15656580.631058697</v>
      </c>
      <c r="C4926" s="16">
        <f t="shared" si="228"/>
        <v>615.92121660895646</v>
      </c>
    </row>
    <row r="4927" spans="1:3" x14ac:dyDescent="0.35">
      <c r="A4927" s="16">
        <f t="shared" si="230"/>
        <v>15656580.631058697</v>
      </c>
      <c r="B4927" s="16">
        <f t="shared" si="229"/>
        <v>15657196.213939656</v>
      </c>
      <c r="C4927" s="16">
        <f t="shared" si="228"/>
        <v>615.58288095891476</v>
      </c>
    </row>
    <row r="4928" spans="1:3" x14ac:dyDescent="0.35">
      <c r="A4928" s="16">
        <f t="shared" si="230"/>
        <v>15657196.213939656</v>
      </c>
      <c r="B4928" s="16">
        <f t="shared" si="229"/>
        <v>15657811.458670817</v>
      </c>
      <c r="C4928" s="16">
        <f t="shared" si="228"/>
        <v>615.2447311617434</v>
      </c>
    </row>
    <row r="4929" spans="1:3" x14ac:dyDescent="0.35">
      <c r="A4929" s="16">
        <f t="shared" si="230"/>
        <v>15657811.458670817</v>
      </c>
      <c r="B4929" s="16">
        <f t="shared" si="229"/>
        <v>15658426.365437934</v>
      </c>
      <c r="C4929" s="16">
        <f t="shared" si="228"/>
        <v>614.90676711685956</v>
      </c>
    </row>
    <row r="4930" spans="1:3" x14ac:dyDescent="0.35">
      <c r="A4930" s="16">
        <f t="shared" si="230"/>
        <v>15658426.365437934</v>
      </c>
      <c r="B4930" s="16">
        <f t="shared" si="229"/>
        <v>15659040.934426656</v>
      </c>
      <c r="C4930" s="16">
        <f t="shared" ref="C4930:C4993" si="231">B4930 - A4930</f>
        <v>614.56898872181773</v>
      </c>
    </row>
    <row r="4931" spans="1:3" x14ac:dyDescent="0.35">
      <c r="A4931" s="16">
        <f t="shared" si="230"/>
        <v>15659040.934426656</v>
      </c>
      <c r="B4931" s="16">
        <f t="shared" ref="B4931:B4994" si="232" xml:space="preserve"> A4931 + ($G$2 * $D$2) - (A4931 * ABS($G$2) / $E$2)</f>
        <v>15659655.16582253</v>
      </c>
      <c r="C4931" s="16">
        <f t="shared" si="231"/>
        <v>614.23139587417245</v>
      </c>
    </row>
    <row r="4932" spans="1:3" x14ac:dyDescent="0.35">
      <c r="A4932" s="16">
        <f t="shared" ref="A4932:A4995" si="233">B4931</f>
        <v>15659655.16582253</v>
      </c>
      <c r="B4932" s="16">
        <f t="shared" si="232"/>
        <v>15660269.059811002</v>
      </c>
      <c r="C4932" s="16">
        <f t="shared" si="231"/>
        <v>613.89398847147822</v>
      </c>
    </row>
    <row r="4933" spans="1:3" x14ac:dyDescent="0.35">
      <c r="A4933" s="16">
        <f t="shared" si="233"/>
        <v>15660269.059811002</v>
      </c>
      <c r="B4933" s="16">
        <f t="shared" si="232"/>
        <v>15660882.616577413</v>
      </c>
      <c r="C4933" s="16">
        <f t="shared" si="231"/>
        <v>613.55676641128957</v>
      </c>
    </row>
    <row r="4934" spans="1:3" x14ac:dyDescent="0.35">
      <c r="A4934" s="16">
        <f t="shared" si="233"/>
        <v>15660882.616577413</v>
      </c>
      <c r="B4934" s="16">
        <f t="shared" si="232"/>
        <v>15661495.836307006</v>
      </c>
      <c r="C4934" s="16">
        <f t="shared" si="231"/>
        <v>613.21972959302366</v>
      </c>
    </row>
    <row r="4935" spans="1:3" x14ac:dyDescent="0.35">
      <c r="A4935" s="16">
        <f t="shared" si="233"/>
        <v>15661495.836307006</v>
      </c>
      <c r="B4935" s="16">
        <f t="shared" si="232"/>
        <v>15662108.71918492</v>
      </c>
      <c r="C4935" s="16">
        <f t="shared" si="231"/>
        <v>612.882877914235</v>
      </c>
    </row>
    <row r="4936" spans="1:3" x14ac:dyDescent="0.35">
      <c r="A4936" s="16">
        <f t="shared" si="233"/>
        <v>15662108.71918492</v>
      </c>
      <c r="B4936" s="16">
        <f t="shared" si="232"/>
        <v>15662721.265396195</v>
      </c>
      <c r="C4936" s="16">
        <f t="shared" si="231"/>
        <v>612.54621127434075</v>
      </c>
    </row>
    <row r="4937" spans="1:3" x14ac:dyDescent="0.35">
      <c r="A4937" s="16">
        <f t="shared" si="233"/>
        <v>15662721.265396195</v>
      </c>
      <c r="B4937" s="16">
        <f t="shared" si="232"/>
        <v>15663333.475125765</v>
      </c>
      <c r="C4937" s="16">
        <f t="shared" si="231"/>
        <v>612.20972957089543</v>
      </c>
    </row>
    <row r="4938" spans="1:3" x14ac:dyDescent="0.35">
      <c r="A4938" s="16">
        <f t="shared" si="233"/>
        <v>15663333.475125765</v>
      </c>
      <c r="B4938" s="16">
        <f t="shared" si="232"/>
        <v>15663945.348558469</v>
      </c>
      <c r="C4938" s="16">
        <f t="shared" si="231"/>
        <v>611.87343270331621</v>
      </c>
    </row>
    <row r="4939" spans="1:3" x14ac:dyDescent="0.35">
      <c r="A4939" s="16">
        <f t="shared" si="233"/>
        <v>15663945.348558469</v>
      </c>
      <c r="B4939" s="16">
        <f t="shared" si="232"/>
        <v>15664556.885879036</v>
      </c>
      <c r="C4939" s="16">
        <f t="shared" si="231"/>
        <v>611.53732056729496</v>
      </c>
    </row>
    <row r="4940" spans="1:3" x14ac:dyDescent="0.35">
      <c r="A4940" s="16">
        <f t="shared" si="233"/>
        <v>15664556.885879036</v>
      </c>
      <c r="B4940" s="16">
        <f t="shared" si="232"/>
        <v>15665168.0872721</v>
      </c>
      <c r="C4940" s="16">
        <f t="shared" si="231"/>
        <v>611.20139306411147</v>
      </c>
    </row>
    <row r="4941" spans="1:3" x14ac:dyDescent="0.35">
      <c r="A4941" s="16">
        <f t="shared" si="233"/>
        <v>15665168.0872721</v>
      </c>
      <c r="B4941" s="16">
        <f t="shared" si="232"/>
        <v>15665778.952922191</v>
      </c>
      <c r="C4941" s="16">
        <f t="shared" si="231"/>
        <v>610.86565009132028</v>
      </c>
    </row>
    <row r="4942" spans="1:3" x14ac:dyDescent="0.35">
      <c r="A4942" s="16">
        <f t="shared" si="233"/>
        <v>15665778.952922191</v>
      </c>
      <c r="B4942" s="16">
        <f t="shared" si="232"/>
        <v>15666389.48301374</v>
      </c>
      <c r="C4942" s="16">
        <f t="shared" si="231"/>
        <v>610.53009154833853</v>
      </c>
    </row>
    <row r="4943" spans="1:3" x14ac:dyDescent="0.35">
      <c r="A4943" s="16">
        <f t="shared" si="233"/>
        <v>15666389.48301374</v>
      </c>
      <c r="B4943" s="16">
        <f t="shared" si="232"/>
        <v>15666999.677731073</v>
      </c>
      <c r="C4943" s="16">
        <f t="shared" si="231"/>
        <v>610.19471733272076</v>
      </c>
    </row>
    <row r="4944" spans="1:3" x14ac:dyDescent="0.35">
      <c r="A4944" s="16">
        <f t="shared" si="233"/>
        <v>15666999.677731073</v>
      </c>
      <c r="B4944" s="16">
        <f t="shared" si="232"/>
        <v>15667609.537258415</v>
      </c>
      <c r="C4944" s="16">
        <f t="shared" si="231"/>
        <v>609.85952734202147</v>
      </c>
    </row>
    <row r="4945" spans="1:3" x14ac:dyDescent="0.35">
      <c r="A4945" s="16">
        <f t="shared" si="233"/>
        <v>15667609.537258415</v>
      </c>
      <c r="B4945" s="16">
        <f t="shared" si="232"/>
        <v>15668219.061779894</v>
      </c>
      <c r="C4945" s="16">
        <f t="shared" si="231"/>
        <v>609.52452147938311</v>
      </c>
    </row>
    <row r="4946" spans="1:3" x14ac:dyDescent="0.35">
      <c r="A4946" s="16">
        <f t="shared" si="233"/>
        <v>15668219.061779894</v>
      </c>
      <c r="B4946" s="16">
        <f t="shared" si="232"/>
        <v>15668828.251479533</v>
      </c>
      <c r="C4946" s="16">
        <f t="shared" si="231"/>
        <v>609.18969963863492</v>
      </c>
    </row>
    <row r="4947" spans="1:3" x14ac:dyDescent="0.35">
      <c r="A4947" s="16">
        <f t="shared" si="233"/>
        <v>15668828.251479533</v>
      </c>
      <c r="B4947" s="16">
        <f t="shared" si="232"/>
        <v>15669437.106541255</v>
      </c>
      <c r="C4947" s="16">
        <f t="shared" si="231"/>
        <v>608.85506172291934</v>
      </c>
    </row>
    <row r="4948" spans="1:3" x14ac:dyDescent="0.35">
      <c r="A4948" s="16">
        <f t="shared" si="233"/>
        <v>15669437.106541255</v>
      </c>
      <c r="B4948" s="16">
        <f t="shared" si="232"/>
        <v>15670045.627148883</v>
      </c>
      <c r="C4948" s="16">
        <f t="shared" si="231"/>
        <v>608.52060762792826</v>
      </c>
    </row>
    <row r="4949" spans="1:3" x14ac:dyDescent="0.35">
      <c r="A4949" s="16">
        <f t="shared" si="233"/>
        <v>15670045.627148883</v>
      </c>
      <c r="B4949" s="16">
        <f t="shared" si="232"/>
        <v>15670653.813486138</v>
      </c>
      <c r="C4949" s="16">
        <f t="shared" si="231"/>
        <v>608.18633725494146</v>
      </c>
    </row>
    <row r="4950" spans="1:3" x14ac:dyDescent="0.35">
      <c r="A4950" s="16">
        <f t="shared" si="233"/>
        <v>15670653.813486138</v>
      </c>
      <c r="B4950" s="16">
        <f t="shared" si="232"/>
        <v>15671261.66573664</v>
      </c>
      <c r="C4950" s="16">
        <f t="shared" si="231"/>
        <v>607.85225050151348</v>
      </c>
    </row>
    <row r="4951" spans="1:3" x14ac:dyDescent="0.35">
      <c r="A4951" s="16">
        <f t="shared" si="233"/>
        <v>15671261.66573664</v>
      </c>
      <c r="B4951" s="16">
        <f t="shared" si="232"/>
        <v>15671869.184083909</v>
      </c>
      <c r="C4951" s="16">
        <f t="shared" si="231"/>
        <v>607.51834726892412</v>
      </c>
    </row>
    <row r="4952" spans="1:3" x14ac:dyDescent="0.35">
      <c r="A4952" s="16">
        <f t="shared" si="233"/>
        <v>15671869.184083909</v>
      </c>
      <c r="B4952" s="16">
        <f t="shared" si="232"/>
        <v>15672476.368711362</v>
      </c>
      <c r="C4952" s="16">
        <f t="shared" si="231"/>
        <v>607.18462745286524</v>
      </c>
    </row>
    <row r="4953" spans="1:3" x14ac:dyDescent="0.35">
      <c r="A4953" s="16">
        <f t="shared" si="233"/>
        <v>15672476.368711362</v>
      </c>
      <c r="B4953" s="16">
        <f t="shared" si="232"/>
        <v>15673083.219802318</v>
      </c>
      <c r="C4953" s="16">
        <f t="shared" si="231"/>
        <v>606.85109095647931</v>
      </c>
    </row>
    <row r="4954" spans="1:3" x14ac:dyDescent="0.35">
      <c r="A4954" s="16">
        <f t="shared" si="233"/>
        <v>15673083.219802318</v>
      </c>
      <c r="B4954" s="16">
        <f t="shared" si="232"/>
        <v>15673689.737539994</v>
      </c>
      <c r="C4954" s="16">
        <f t="shared" si="231"/>
        <v>606.51773767545819</v>
      </c>
    </row>
    <row r="4955" spans="1:3" x14ac:dyDescent="0.35">
      <c r="A4955" s="16">
        <f t="shared" si="233"/>
        <v>15673689.737539994</v>
      </c>
      <c r="B4955" s="16">
        <f t="shared" si="232"/>
        <v>15674295.922107507</v>
      </c>
      <c r="C4955" s="16">
        <f t="shared" si="231"/>
        <v>606.18456751294434</v>
      </c>
    </row>
    <row r="4956" spans="1:3" x14ac:dyDescent="0.35">
      <c r="A4956" s="16">
        <f t="shared" si="233"/>
        <v>15674295.922107507</v>
      </c>
      <c r="B4956" s="16">
        <f t="shared" si="232"/>
        <v>15674901.773687871</v>
      </c>
      <c r="C4956" s="16">
        <f t="shared" si="231"/>
        <v>605.85158036462963</v>
      </c>
    </row>
    <row r="4957" spans="1:3" x14ac:dyDescent="0.35">
      <c r="A4957" s="16">
        <f t="shared" si="233"/>
        <v>15674901.773687871</v>
      </c>
      <c r="B4957" s="16">
        <f t="shared" si="232"/>
        <v>15675507.292464003</v>
      </c>
      <c r="C4957" s="16">
        <f t="shared" si="231"/>
        <v>605.51877613179386</v>
      </c>
    </row>
    <row r="4958" spans="1:3" x14ac:dyDescent="0.35">
      <c r="A4958" s="16">
        <f t="shared" si="233"/>
        <v>15675507.292464003</v>
      </c>
      <c r="B4958" s="16">
        <f t="shared" si="232"/>
        <v>15676112.478618717</v>
      </c>
      <c r="C4958" s="16">
        <f t="shared" si="231"/>
        <v>605.18615471385419</v>
      </c>
    </row>
    <row r="4959" spans="1:3" x14ac:dyDescent="0.35">
      <c r="A4959" s="16">
        <f t="shared" si="233"/>
        <v>15676112.478618717</v>
      </c>
      <c r="B4959" s="16">
        <f t="shared" si="232"/>
        <v>15676717.332334727</v>
      </c>
      <c r="C4959" s="16">
        <f t="shared" si="231"/>
        <v>604.8537160102278</v>
      </c>
    </row>
    <row r="4960" spans="1:3" x14ac:dyDescent="0.35">
      <c r="A4960" s="16">
        <f t="shared" si="233"/>
        <v>15676717.332334727</v>
      </c>
      <c r="B4960" s="16">
        <f t="shared" si="232"/>
        <v>15677321.853794647</v>
      </c>
      <c r="C4960" s="16">
        <f t="shared" si="231"/>
        <v>604.52145992033184</v>
      </c>
    </row>
    <row r="4961" spans="1:3" x14ac:dyDescent="0.35">
      <c r="A4961" s="16">
        <f t="shared" si="233"/>
        <v>15677321.853794647</v>
      </c>
      <c r="B4961" s="16">
        <f t="shared" si="232"/>
        <v>15677926.043180993</v>
      </c>
      <c r="C4961" s="16">
        <f t="shared" si="231"/>
        <v>604.18938634544611</v>
      </c>
    </row>
    <row r="4962" spans="1:3" x14ac:dyDescent="0.35">
      <c r="A4962" s="16">
        <f t="shared" si="233"/>
        <v>15677926.043180993</v>
      </c>
      <c r="B4962" s="16">
        <f t="shared" si="232"/>
        <v>15678529.900676176</v>
      </c>
      <c r="C4962" s="16">
        <f t="shared" si="231"/>
        <v>603.85749518312514</v>
      </c>
    </row>
    <row r="4963" spans="1:3" x14ac:dyDescent="0.35">
      <c r="A4963" s="16">
        <f t="shared" si="233"/>
        <v>15678529.900676176</v>
      </c>
      <c r="B4963" s="16">
        <f t="shared" si="232"/>
        <v>15679133.426462511</v>
      </c>
      <c r="C4963" s="16">
        <f t="shared" si="231"/>
        <v>603.52578633464873</v>
      </c>
    </row>
    <row r="4964" spans="1:3" x14ac:dyDescent="0.35">
      <c r="A4964" s="16">
        <f t="shared" si="233"/>
        <v>15679133.426462511</v>
      </c>
      <c r="B4964" s="16">
        <f t="shared" si="232"/>
        <v>15679736.620722208</v>
      </c>
      <c r="C4964" s="16">
        <f t="shared" si="231"/>
        <v>603.1942596975714</v>
      </c>
    </row>
    <row r="4965" spans="1:3" x14ac:dyDescent="0.35">
      <c r="A4965" s="16">
        <f t="shared" si="233"/>
        <v>15679736.620722208</v>
      </c>
      <c r="B4965" s="16">
        <f t="shared" si="232"/>
        <v>15680339.483637383</v>
      </c>
      <c r="C4965" s="16">
        <f t="shared" si="231"/>
        <v>602.8629151750356</v>
      </c>
    </row>
    <row r="4966" spans="1:3" x14ac:dyDescent="0.35">
      <c r="A4966" s="16">
        <f t="shared" si="233"/>
        <v>15680339.483637383</v>
      </c>
      <c r="B4966" s="16">
        <f t="shared" si="232"/>
        <v>15680942.01539005</v>
      </c>
      <c r="C4966" s="16">
        <f t="shared" si="231"/>
        <v>602.53175266645849</v>
      </c>
    </row>
    <row r="4967" spans="1:3" x14ac:dyDescent="0.35">
      <c r="A4967" s="16">
        <f t="shared" si="233"/>
        <v>15680942.01539005</v>
      </c>
      <c r="B4967" s="16">
        <f t="shared" si="232"/>
        <v>15681544.216162119</v>
      </c>
      <c r="C4967" s="16">
        <f t="shared" si="231"/>
        <v>602.20077206939459</v>
      </c>
    </row>
    <row r="4968" spans="1:3" x14ac:dyDescent="0.35">
      <c r="A4968" s="16">
        <f t="shared" si="233"/>
        <v>15681544.216162119</v>
      </c>
      <c r="B4968" s="16">
        <f t="shared" si="232"/>
        <v>15682146.086135404</v>
      </c>
      <c r="C4968" s="16">
        <f t="shared" si="231"/>
        <v>601.86997328512371</v>
      </c>
    </row>
    <row r="4969" spans="1:3" x14ac:dyDescent="0.35">
      <c r="A4969" s="16">
        <f t="shared" si="233"/>
        <v>15682146.086135404</v>
      </c>
      <c r="B4969" s="16">
        <f t="shared" si="232"/>
        <v>15682747.625491619</v>
      </c>
      <c r="C4969" s="16">
        <f t="shared" si="231"/>
        <v>601.53935621492565</v>
      </c>
    </row>
    <row r="4970" spans="1:3" x14ac:dyDescent="0.35">
      <c r="A4970" s="16">
        <f t="shared" si="233"/>
        <v>15682747.625491619</v>
      </c>
      <c r="B4970" s="16">
        <f t="shared" si="232"/>
        <v>15683348.834412377</v>
      </c>
      <c r="C4970" s="16">
        <f t="shared" si="231"/>
        <v>601.20892075821757</v>
      </c>
    </row>
    <row r="4971" spans="1:3" x14ac:dyDescent="0.35">
      <c r="A4971" s="16">
        <f t="shared" si="233"/>
        <v>15683348.834412377</v>
      </c>
      <c r="B4971" s="16">
        <f t="shared" si="232"/>
        <v>15683949.713079192</v>
      </c>
      <c r="C4971" s="16">
        <f t="shared" si="231"/>
        <v>600.87866681441665</v>
      </c>
    </row>
    <row r="4972" spans="1:3" x14ac:dyDescent="0.35">
      <c r="A4972" s="16">
        <f t="shared" si="233"/>
        <v>15683949.713079192</v>
      </c>
      <c r="B4972" s="16">
        <f t="shared" si="232"/>
        <v>15684550.261673477</v>
      </c>
      <c r="C4972" s="16">
        <f t="shared" si="231"/>
        <v>600.54859428480268</v>
      </c>
    </row>
    <row r="4973" spans="1:3" x14ac:dyDescent="0.35">
      <c r="A4973" s="16">
        <f t="shared" si="233"/>
        <v>15684550.261673477</v>
      </c>
      <c r="B4973" s="16">
        <f t="shared" si="232"/>
        <v>15685150.480376545</v>
      </c>
      <c r="C4973" s="16">
        <f t="shared" si="231"/>
        <v>600.21870306879282</v>
      </c>
    </row>
    <row r="4974" spans="1:3" x14ac:dyDescent="0.35">
      <c r="A4974" s="16">
        <f t="shared" si="233"/>
        <v>15685150.480376545</v>
      </c>
      <c r="B4974" s="16">
        <f t="shared" si="232"/>
        <v>15685750.369369615</v>
      </c>
      <c r="C4974" s="16">
        <f t="shared" si="231"/>
        <v>599.88899306952953</v>
      </c>
    </row>
    <row r="4975" spans="1:3" x14ac:dyDescent="0.35">
      <c r="A4975" s="16">
        <f t="shared" si="233"/>
        <v>15685750.369369615</v>
      </c>
      <c r="B4975" s="16">
        <f t="shared" si="232"/>
        <v>15686349.928833798</v>
      </c>
      <c r="C4975" s="16">
        <f t="shared" si="231"/>
        <v>599.55946418270469</v>
      </c>
    </row>
    <row r="4976" spans="1:3" x14ac:dyDescent="0.35">
      <c r="A4976" s="16">
        <f t="shared" si="233"/>
        <v>15686349.928833798</v>
      </c>
      <c r="B4976" s="16">
        <f t="shared" si="232"/>
        <v>15686949.158950111</v>
      </c>
      <c r="C4976" s="16">
        <f t="shared" si="231"/>
        <v>599.23011631332338</v>
      </c>
    </row>
    <row r="4977" spans="1:3" x14ac:dyDescent="0.35">
      <c r="A4977" s="16">
        <f t="shared" si="233"/>
        <v>15686949.158950111</v>
      </c>
      <c r="B4977" s="16">
        <f t="shared" si="232"/>
        <v>15687548.059899472</v>
      </c>
      <c r="C4977" s="16">
        <f t="shared" si="231"/>
        <v>598.90094936080277</v>
      </c>
    </row>
    <row r="4978" spans="1:3" x14ac:dyDescent="0.35">
      <c r="A4978" s="16">
        <f t="shared" si="233"/>
        <v>15687548.059899472</v>
      </c>
      <c r="B4978" s="16">
        <f t="shared" si="232"/>
        <v>15688146.631862694</v>
      </c>
      <c r="C4978" s="16">
        <f t="shared" si="231"/>
        <v>598.57196322269738</v>
      </c>
    </row>
    <row r="4979" spans="1:3" x14ac:dyDescent="0.35">
      <c r="A4979" s="16">
        <f t="shared" si="233"/>
        <v>15688146.631862694</v>
      </c>
      <c r="B4979" s="16">
        <f t="shared" si="232"/>
        <v>15688744.875020498</v>
      </c>
      <c r="C4979" s="16">
        <f t="shared" si="231"/>
        <v>598.2431578040123</v>
      </c>
    </row>
    <row r="4980" spans="1:3" x14ac:dyDescent="0.35">
      <c r="A4980" s="16">
        <f t="shared" si="233"/>
        <v>15688744.875020498</v>
      </c>
      <c r="B4980" s="16">
        <f t="shared" si="232"/>
        <v>15689342.789553501</v>
      </c>
      <c r="C4980" s="16">
        <f t="shared" si="231"/>
        <v>597.91453300230205</v>
      </c>
    </row>
    <row r="4981" spans="1:3" x14ac:dyDescent="0.35">
      <c r="A4981" s="16">
        <f t="shared" si="233"/>
        <v>15689342.789553501</v>
      </c>
      <c r="B4981" s="16">
        <f t="shared" si="232"/>
        <v>15689940.375642221</v>
      </c>
      <c r="C4981" s="16">
        <f t="shared" si="231"/>
        <v>597.58608872070909</v>
      </c>
    </row>
    <row r="4982" spans="1:3" x14ac:dyDescent="0.35">
      <c r="A4982" s="16">
        <f t="shared" si="233"/>
        <v>15689940.375642221</v>
      </c>
      <c r="B4982" s="16">
        <f t="shared" si="232"/>
        <v>15690537.63346708</v>
      </c>
      <c r="C4982" s="16">
        <f t="shared" si="231"/>
        <v>597.25782485865057</v>
      </c>
    </row>
    <row r="4983" spans="1:3" x14ac:dyDescent="0.35">
      <c r="A4983" s="16">
        <f t="shared" si="233"/>
        <v>15690537.63346708</v>
      </c>
      <c r="B4983" s="16">
        <f t="shared" si="232"/>
        <v>15691134.563208397</v>
      </c>
      <c r="C4983" s="16">
        <f t="shared" si="231"/>
        <v>596.9297413174063</v>
      </c>
    </row>
    <row r="4984" spans="1:3" x14ac:dyDescent="0.35">
      <c r="A4984" s="16">
        <f t="shared" si="233"/>
        <v>15691134.563208397</v>
      </c>
      <c r="B4984" s="16">
        <f t="shared" si="232"/>
        <v>15691731.165046394</v>
      </c>
      <c r="C4984" s="16">
        <f t="shared" si="231"/>
        <v>596.60183799639344</v>
      </c>
    </row>
    <row r="4985" spans="1:3" x14ac:dyDescent="0.35">
      <c r="A4985" s="16">
        <f t="shared" si="233"/>
        <v>15691731.165046394</v>
      </c>
      <c r="B4985" s="16">
        <f t="shared" si="232"/>
        <v>15692327.439161194</v>
      </c>
      <c r="C4985" s="16">
        <f t="shared" si="231"/>
        <v>596.2741148006171</v>
      </c>
    </row>
    <row r="4986" spans="1:3" x14ac:dyDescent="0.35">
      <c r="A4986" s="16">
        <f t="shared" si="233"/>
        <v>15692327.439161194</v>
      </c>
      <c r="B4986" s="16">
        <f t="shared" si="232"/>
        <v>15692923.38573282</v>
      </c>
      <c r="C4986" s="16">
        <f t="shared" si="231"/>
        <v>595.94657162576914</v>
      </c>
    </row>
    <row r="4987" spans="1:3" x14ac:dyDescent="0.35">
      <c r="A4987" s="16">
        <f t="shared" si="233"/>
        <v>15692923.38573282</v>
      </c>
      <c r="B4987" s="16">
        <f t="shared" si="232"/>
        <v>15693519.004941199</v>
      </c>
      <c r="C4987" s="16">
        <f t="shared" si="231"/>
        <v>595.6192083787173</v>
      </c>
    </row>
    <row r="4988" spans="1:3" x14ac:dyDescent="0.35">
      <c r="A4988" s="16">
        <f t="shared" si="233"/>
        <v>15693519.004941199</v>
      </c>
      <c r="B4988" s="16">
        <f t="shared" si="232"/>
        <v>15694114.296966154</v>
      </c>
      <c r="C4988" s="16">
        <f t="shared" si="231"/>
        <v>595.29202495515347</v>
      </c>
    </row>
    <row r="4989" spans="1:3" x14ac:dyDescent="0.35">
      <c r="A4989" s="16">
        <f t="shared" si="233"/>
        <v>15694114.296966154</v>
      </c>
      <c r="B4989" s="16">
        <f t="shared" si="232"/>
        <v>15694709.261987414</v>
      </c>
      <c r="C4989" s="16">
        <f t="shared" si="231"/>
        <v>594.96502126008272</v>
      </c>
    </row>
    <row r="4990" spans="1:3" x14ac:dyDescent="0.35">
      <c r="A4990" s="16">
        <f t="shared" si="233"/>
        <v>15694709.261987414</v>
      </c>
      <c r="B4990" s="16">
        <f t="shared" si="232"/>
        <v>15695303.900184607</v>
      </c>
      <c r="C4990" s="16">
        <f t="shared" si="231"/>
        <v>594.63819719292223</v>
      </c>
    </row>
    <row r="4991" spans="1:3" x14ac:dyDescent="0.35">
      <c r="A4991" s="16">
        <f t="shared" si="233"/>
        <v>15695303.900184607</v>
      </c>
      <c r="B4991" s="16">
        <f t="shared" si="232"/>
        <v>15695898.211737264</v>
      </c>
      <c r="C4991" s="16">
        <f t="shared" si="231"/>
        <v>594.31155265681446</v>
      </c>
    </row>
    <row r="4992" spans="1:3" x14ac:dyDescent="0.35">
      <c r="A4992" s="16">
        <f t="shared" si="233"/>
        <v>15695898.211737264</v>
      </c>
      <c r="B4992" s="16">
        <f t="shared" si="232"/>
        <v>15696492.196824815</v>
      </c>
      <c r="C4992" s="16">
        <f t="shared" si="231"/>
        <v>593.98508755117655</v>
      </c>
    </row>
    <row r="4993" spans="1:3" x14ac:dyDescent="0.35">
      <c r="A4993" s="16">
        <f t="shared" si="233"/>
        <v>15696492.196824815</v>
      </c>
      <c r="B4993" s="16">
        <f t="shared" si="232"/>
        <v>15697085.855626592</v>
      </c>
      <c r="C4993" s="16">
        <f t="shared" si="231"/>
        <v>593.65880177728832</v>
      </c>
    </row>
    <row r="4994" spans="1:3" x14ac:dyDescent="0.35">
      <c r="A4994" s="16">
        <f t="shared" si="233"/>
        <v>15697085.855626592</v>
      </c>
      <c r="B4994" s="16">
        <f t="shared" si="232"/>
        <v>15697679.188321831</v>
      </c>
      <c r="C4994" s="16">
        <f t="shared" ref="C4994:C5057" si="234">B4994 - A4994</f>
        <v>593.33269523829222</v>
      </c>
    </row>
    <row r="4995" spans="1:3" x14ac:dyDescent="0.35">
      <c r="A4995" s="16">
        <f t="shared" si="233"/>
        <v>15697679.188321831</v>
      </c>
      <c r="B4995" s="16">
        <f t="shared" ref="B4995:B5058" si="235" xml:space="preserve"> A4995 + ($G$2 * $D$2) - (A4995 * ABS($G$2) / $E$2)</f>
        <v>15698272.195089666</v>
      </c>
      <c r="C4995" s="16">
        <f t="shared" si="234"/>
        <v>593.00676783546805</v>
      </c>
    </row>
    <row r="4996" spans="1:3" x14ac:dyDescent="0.35">
      <c r="A4996" s="16">
        <f t="shared" ref="A4996:A5059" si="236">B4995</f>
        <v>15698272.195089666</v>
      </c>
      <c r="B4996" s="16">
        <f t="shared" si="235"/>
        <v>15698864.876109136</v>
      </c>
      <c r="C4996" s="16">
        <f t="shared" si="234"/>
        <v>592.68101947009563</v>
      </c>
    </row>
    <row r="4997" spans="1:3" x14ac:dyDescent="0.35">
      <c r="A4997" s="16">
        <f t="shared" si="236"/>
        <v>15698864.876109136</v>
      </c>
      <c r="B4997" s="16">
        <f t="shared" si="235"/>
        <v>15699457.231559178</v>
      </c>
      <c r="C4997" s="16">
        <f t="shared" si="234"/>
        <v>592.35545004159212</v>
      </c>
    </row>
    <row r="4998" spans="1:3" x14ac:dyDescent="0.35">
      <c r="A4998" s="16">
        <f t="shared" si="236"/>
        <v>15699457.231559178</v>
      </c>
      <c r="B4998" s="16">
        <f t="shared" si="235"/>
        <v>15700049.261618633</v>
      </c>
      <c r="C4998" s="16">
        <f t="shared" si="234"/>
        <v>592.03005945496261</v>
      </c>
    </row>
    <row r="4999" spans="1:3" x14ac:dyDescent="0.35">
      <c r="A4999" s="16">
        <f t="shared" si="236"/>
        <v>15700049.261618633</v>
      </c>
      <c r="B4999" s="16">
        <f t="shared" si="235"/>
        <v>15700640.966466244</v>
      </c>
      <c r="C4999" s="16">
        <f t="shared" si="234"/>
        <v>591.70484761148691</v>
      </c>
    </row>
    <row r="5000" spans="1:3" x14ac:dyDescent="0.35">
      <c r="A5000" s="16">
        <f t="shared" si="236"/>
        <v>15700640.966466244</v>
      </c>
      <c r="B5000" s="16">
        <f t="shared" si="235"/>
        <v>15701232.346280657</v>
      </c>
      <c r="C5000" s="16">
        <f t="shared" si="234"/>
        <v>591.37981441244483</v>
      </c>
    </row>
    <row r="5001" spans="1:3" x14ac:dyDescent="0.35">
      <c r="A5001" s="16">
        <f t="shared" si="236"/>
        <v>15701232.346280657</v>
      </c>
      <c r="B5001" s="16">
        <f t="shared" si="235"/>
        <v>15701823.401240414</v>
      </c>
      <c r="C5001" s="16">
        <f t="shared" si="234"/>
        <v>591.05495975725353</v>
      </c>
    </row>
    <row r="5002" spans="1:3" x14ac:dyDescent="0.35">
      <c r="A5002" s="16">
        <f t="shared" si="236"/>
        <v>15701823.401240414</v>
      </c>
      <c r="B5002" s="16">
        <f t="shared" si="235"/>
        <v>15702414.131523967</v>
      </c>
      <c r="C5002" s="16">
        <f t="shared" si="234"/>
        <v>590.73028355278075</v>
      </c>
    </row>
    <row r="5003" spans="1:3" x14ac:dyDescent="0.35">
      <c r="A5003" s="16">
        <f t="shared" si="236"/>
        <v>15702414.131523967</v>
      </c>
      <c r="B5003" s="16">
        <f t="shared" si="235"/>
        <v>15703004.537309663</v>
      </c>
      <c r="C5003" s="16">
        <f t="shared" si="234"/>
        <v>590.40578569658101</v>
      </c>
    </row>
    <row r="5004" spans="1:3" x14ac:dyDescent="0.35">
      <c r="A5004" s="16">
        <f t="shared" si="236"/>
        <v>15703004.537309663</v>
      </c>
      <c r="B5004" s="16">
        <f t="shared" si="235"/>
        <v>15703594.618775757</v>
      </c>
      <c r="C5004" s="16">
        <f t="shared" si="234"/>
        <v>590.0814660936594</v>
      </c>
    </row>
    <row r="5005" spans="1:3" x14ac:dyDescent="0.35">
      <c r="A5005" s="16">
        <f t="shared" si="236"/>
        <v>15703594.618775757</v>
      </c>
      <c r="B5005" s="16">
        <f t="shared" si="235"/>
        <v>15704184.3761004</v>
      </c>
      <c r="C5005" s="16">
        <f t="shared" si="234"/>
        <v>589.75732464343309</v>
      </c>
    </row>
    <row r="5006" spans="1:3" x14ac:dyDescent="0.35">
      <c r="A5006" s="16">
        <f t="shared" si="236"/>
        <v>15704184.3761004</v>
      </c>
      <c r="B5006" s="16">
        <f t="shared" si="235"/>
        <v>15704773.80946165</v>
      </c>
      <c r="C5006" s="16">
        <f t="shared" si="234"/>
        <v>589.43336124904454</v>
      </c>
    </row>
    <row r="5007" spans="1:3" x14ac:dyDescent="0.35">
      <c r="A5007" s="16">
        <f t="shared" si="236"/>
        <v>15704773.80946165</v>
      </c>
      <c r="B5007" s="16">
        <f t="shared" si="235"/>
        <v>15705362.919037465</v>
      </c>
      <c r="C5007" s="16">
        <f t="shared" si="234"/>
        <v>589.10957581549883</v>
      </c>
    </row>
    <row r="5008" spans="1:3" x14ac:dyDescent="0.35">
      <c r="A5008" s="16">
        <f t="shared" si="236"/>
        <v>15705362.919037465</v>
      </c>
      <c r="B5008" s="16">
        <f t="shared" si="235"/>
        <v>15705951.705005705</v>
      </c>
      <c r="C5008" s="16">
        <f t="shared" si="234"/>
        <v>588.78596824035048</v>
      </c>
    </row>
    <row r="5009" spans="1:3" x14ac:dyDescent="0.35">
      <c r="A5009" s="16">
        <f t="shared" si="236"/>
        <v>15705951.705005705</v>
      </c>
      <c r="B5009" s="16">
        <f t="shared" si="235"/>
        <v>15706540.167544134</v>
      </c>
      <c r="C5009" s="16">
        <f t="shared" si="234"/>
        <v>588.4625384286046</v>
      </c>
    </row>
    <row r="5010" spans="1:3" x14ac:dyDescent="0.35">
      <c r="A5010" s="16">
        <f t="shared" si="236"/>
        <v>15706540.167544134</v>
      </c>
      <c r="B5010" s="16">
        <f t="shared" si="235"/>
        <v>15707128.306830417</v>
      </c>
      <c r="C5010" s="16">
        <f t="shared" si="234"/>
        <v>588.13928628340364</v>
      </c>
    </row>
    <row r="5011" spans="1:3" x14ac:dyDescent="0.35">
      <c r="A5011" s="16">
        <f t="shared" si="236"/>
        <v>15707128.306830417</v>
      </c>
      <c r="B5011" s="16">
        <f t="shared" si="235"/>
        <v>15707716.123042122</v>
      </c>
      <c r="C5011" s="16">
        <f t="shared" si="234"/>
        <v>587.81621170416474</v>
      </c>
    </row>
    <row r="5012" spans="1:3" x14ac:dyDescent="0.35">
      <c r="A5012" s="16">
        <f t="shared" si="236"/>
        <v>15707716.123042122</v>
      </c>
      <c r="B5012" s="16">
        <f t="shared" si="235"/>
        <v>15708303.616356717</v>
      </c>
      <c r="C5012" s="16">
        <f t="shared" si="234"/>
        <v>587.49331459589303</v>
      </c>
    </row>
    <row r="5013" spans="1:3" x14ac:dyDescent="0.35">
      <c r="A5013" s="16">
        <f t="shared" si="236"/>
        <v>15708303.616356717</v>
      </c>
      <c r="B5013" s="16">
        <f t="shared" si="235"/>
        <v>15708890.786951577</v>
      </c>
      <c r="C5013" s="16">
        <f t="shared" si="234"/>
        <v>587.17059485986829</v>
      </c>
    </row>
    <row r="5014" spans="1:3" x14ac:dyDescent="0.35">
      <c r="A5014" s="16">
        <f t="shared" si="236"/>
        <v>15708890.786951577</v>
      </c>
      <c r="B5014" s="16">
        <f t="shared" si="235"/>
        <v>15709477.635003978</v>
      </c>
      <c r="C5014" s="16">
        <f t="shared" si="234"/>
        <v>586.84805240109563</v>
      </c>
    </row>
    <row r="5015" spans="1:3" x14ac:dyDescent="0.35">
      <c r="A5015" s="16">
        <f t="shared" si="236"/>
        <v>15709477.635003978</v>
      </c>
      <c r="B5015" s="16">
        <f t="shared" si="235"/>
        <v>15710064.160691097</v>
      </c>
      <c r="C5015" s="16">
        <f t="shared" si="234"/>
        <v>586.52568711899221</v>
      </c>
    </row>
    <row r="5016" spans="1:3" x14ac:dyDescent="0.35">
      <c r="A5016" s="16">
        <f t="shared" si="236"/>
        <v>15710064.160691097</v>
      </c>
      <c r="B5016" s="16">
        <f t="shared" si="235"/>
        <v>15710650.364190014</v>
      </c>
      <c r="C5016" s="16">
        <f t="shared" si="234"/>
        <v>586.20349891670048</v>
      </c>
    </row>
    <row r="5017" spans="1:3" x14ac:dyDescent="0.35">
      <c r="A5017" s="16">
        <f t="shared" si="236"/>
        <v>15710650.364190014</v>
      </c>
      <c r="B5017" s="16">
        <f t="shared" si="235"/>
        <v>15711236.245677711</v>
      </c>
      <c r="C5017" s="16">
        <f t="shared" si="234"/>
        <v>585.8814876973629</v>
      </c>
    </row>
    <row r="5018" spans="1:3" x14ac:dyDescent="0.35">
      <c r="A5018" s="16">
        <f t="shared" si="236"/>
        <v>15711236.245677711</v>
      </c>
      <c r="B5018" s="16">
        <f t="shared" si="235"/>
        <v>15711821.805331077</v>
      </c>
      <c r="C5018" s="16">
        <f t="shared" si="234"/>
        <v>585.55965336598456</v>
      </c>
    </row>
    <row r="5019" spans="1:3" x14ac:dyDescent="0.35">
      <c r="A5019" s="16">
        <f t="shared" si="236"/>
        <v>15711821.805331077</v>
      </c>
      <c r="B5019" s="16">
        <f t="shared" si="235"/>
        <v>15712407.043326899</v>
      </c>
      <c r="C5019" s="16">
        <f t="shared" si="234"/>
        <v>585.23799582198262</v>
      </c>
    </row>
    <row r="5020" spans="1:3" x14ac:dyDescent="0.35">
      <c r="A5020" s="16">
        <f t="shared" si="236"/>
        <v>15712407.043326899</v>
      </c>
      <c r="B5020" s="16">
        <f t="shared" si="235"/>
        <v>15712991.95984187</v>
      </c>
      <c r="C5020" s="16">
        <f t="shared" si="234"/>
        <v>584.91651497036219</v>
      </c>
    </row>
    <row r="5021" spans="1:3" x14ac:dyDescent="0.35">
      <c r="A5021" s="16">
        <f t="shared" si="236"/>
        <v>15712991.95984187</v>
      </c>
      <c r="B5021" s="16">
        <f t="shared" si="235"/>
        <v>15713576.555052582</v>
      </c>
      <c r="C5021" s="16">
        <f t="shared" si="234"/>
        <v>584.59521071240306</v>
      </c>
    </row>
    <row r="5022" spans="1:3" x14ac:dyDescent="0.35">
      <c r="A5022" s="16">
        <f t="shared" si="236"/>
        <v>15713576.555052582</v>
      </c>
      <c r="B5022" s="16">
        <f t="shared" si="235"/>
        <v>15714160.829135535</v>
      </c>
      <c r="C5022" s="16">
        <f t="shared" si="234"/>
        <v>584.27408295311034</v>
      </c>
    </row>
    <row r="5023" spans="1:3" x14ac:dyDescent="0.35">
      <c r="A5023" s="16">
        <f t="shared" si="236"/>
        <v>15714160.829135535</v>
      </c>
      <c r="B5023" s="16">
        <f t="shared" si="235"/>
        <v>15714744.782267129</v>
      </c>
      <c r="C5023" s="16">
        <f t="shared" si="234"/>
        <v>583.95313159376383</v>
      </c>
    </row>
    <row r="5024" spans="1:3" x14ac:dyDescent="0.35">
      <c r="A5024" s="16">
        <f t="shared" si="236"/>
        <v>15714744.782267129</v>
      </c>
      <c r="B5024" s="16">
        <f t="shared" si="235"/>
        <v>15715328.414623668</v>
      </c>
      <c r="C5024" s="16">
        <f t="shared" si="234"/>
        <v>583.63235653936863</v>
      </c>
    </row>
    <row r="5025" spans="1:3" x14ac:dyDescent="0.35">
      <c r="A5025" s="16">
        <f t="shared" si="236"/>
        <v>15715328.414623668</v>
      </c>
      <c r="B5025" s="16">
        <f t="shared" si="235"/>
        <v>15715911.72638136</v>
      </c>
      <c r="C5025" s="16">
        <f t="shared" si="234"/>
        <v>583.31175769120455</v>
      </c>
    </row>
    <row r="5026" spans="1:3" x14ac:dyDescent="0.35">
      <c r="A5026" s="16">
        <f t="shared" si="236"/>
        <v>15715911.72638136</v>
      </c>
      <c r="B5026" s="16">
        <f t="shared" si="235"/>
        <v>15716494.717716314</v>
      </c>
      <c r="C5026" s="16">
        <f t="shared" si="234"/>
        <v>582.99133495427668</v>
      </c>
    </row>
    <row r="5027" spans="1:3" x14ac:dyDescent="0.35">
      <c r="A5027" s="16">
        <f t="shared" si="236"/>
        <v>15716494.717716314</v>
      </c>
      <c r="B5027" s="16">
        <f t="shared" si="235"/>
        <v>15717077.388804544</v>
      </c>
      <c r="C5027" s="16">
        <f t="shared" si="234"/>
        <v>582.67108822986484</v>
      </c>
    </row>
    <row r="5028" spans="1:3" x14ac:dyDescent="0.35">
      <c r="A5028" s="16">
        <f t="shared" si="236"/>
        <v>15717077.388804544</v>
      </c>
      <c r="B5028" s="16">
        <f t="shared" si="235"/>
        <v>15717659.739821967</v>
      </c>
      <c r="C5028" s="16">
        <f t="shared" si="234"/>
        <v>582.35101742297411</v>
      </c>
    </row>
    <row r="5029" spans="1:3" x14ac:dyDescent="0.35">
      <c r="A5029" s="16">
        <f t="shared" si="236"/>
        <v>15717659.739821967</v>
      </c>
      <c r="B5029" s="16">
        <f t="shared" si="235"/>
        <v>15718241.770944403</v>
      </c>
      <c r="C5029" s="16">
        <f t="shared" si="234"/>
        <v>582.03112243674695</v>
      </c>
    </row>
    <row r="5030" spans="1:3" x14ac:dyDescent="0.35">
      <c r="A5030" s="16">
        <f t="shared" si="236"/>
        <v>15718241.770944403</v>
      </c>
      <c r="B5030" s="16">
        <f t="shared" si="235"/>
        <v>15718823.482347576</v>
      </c>
      <c r="C5030" s="16">
        <f t="shared" si="234"/>
        <v>581.71140317246318</v>
      </c>
    </row>
    <row r="5031" spans="1:3" x14ac:dyDescent="0.35">
      <c r="A5031" s="16">
        <f t="shared" si="236"/>
        <v>15718823.482347576</v>
      </c>
      <c r="B5031" s="16">
        <f t="shared" si="235"/>
        <v>15719404.874207111</v>
      </c>
      <c r="C5031" s="16">
        <f t="shared" si="234"/>
        <v>581.39185953512788</v>
      </c>
    </row>
    <row r="5032" spans="1:3" x14ac:dyDescent="0.35">
      <c r="A5032" s="16">
        <f t="shared" si="236"/>
        <v>15719404.874207111</v>
      </c>
      <c r="B5032" s="16">
        <f t="shared" si="235"/>
        <v>15719985.946698541</v>
      </c>
      <c r="C5032" s="16">
        <f t="shared" si="234"/>
        <v>581.07249142974615</v>
      </c>
    </row>
    <row r="5033" spans="1:3" x14ac:dyDescent="0.35">
      <c r="A5033" s="16">
        <f t="shared" si="236"/>
        <v>15719985.946698541</v>
      </c>
      <c r="B5033" s="16">
        <f t="shared" si="235"/>
        <v>15720566.699997298</v>
      </c>
      <c r="C5033" s="16">
        <f t="shared" si="234"/>
        <v>580.7532987575978</v>
      </c>
    </row>
    <row r="5034" spans="1:3" x14ac:dyDescent="0.35">
      <c r="A5034" s="16">
        <f t="shared" si="236"/>
        <v>15720566.699997298</v>
      </c>
      <c r="B5034" s="16">
        <f t="shared" si="235"/>
        <v>15721147.134278722</v>
      </c>
      <c r="C5034" s="16">
        <f t="shared" si="234"/>
        <v>580.43428142368793</v>
      </c>
    </row>
    <row r="5035" spans="1:3" x14ac:dyDescent="0.35">
      <c r="A5035" s="16">
        <f t="shared" si="236"/>
        <v>15721147.134278722</v>
      </c>
      <c r="B5035" s="16">
        <f t="shared" si="235"/>
        <v>15721727.249718053</v>
      </c>
      <c r="C5035" s="16">
        <f t="shared" si="234"/>
        <v>580.115439331159</v>
      </c>
    </row>
    <row r="5036" spans="1:3" x14ac:dyDescent="0.35">
      <c r="A5036" s="16">
        <f t="shared" si="236"/>
        <v>15721727.249718053</v>
      </c>
      <c r="B5036" s="16">
        <f t="shared" si="235"/>
        <v>15722307.046490438</v>
      </c>
      <c r="C5036" s="16">
        <f t="shared" si="234"/>
        <v>579.79677238501608</v>
      </c>
    </row>
    <row r="5037" spans="1:3" x14ac:dyDescent="0.35">
      <c r="A5037" s="16">
        <f t="shared" si="236"/>
        <v>15722307.046490438</v>
      </c>
      <c r="B5037" s="16">
        <f t="shared" si="235"/>
        <v>15722886.524770925</v>
      </c>
      <c r="C5037" s="16">
        <f t="shared" si="234"/>
        <v>579.47828048653901</v>
      </c>
    </row>
    <row r="5038" spans="1:3" x14ac:dyDescent="0.35">
      <c r="A5038" s="16">
        <f t="shared" si="236"/>
        <v>15722886.524770925</v>
      </c>
      <c r="B5038" s="16">
        <f t="shared" si="235"/>
        <v>15723465.684734466</v>
      </c>
      <c r="C5038" s="16">
        <f t="shared" si="234"/>
        <v>579.15996354073286</v>
      </c>
    </row>
    <row r="5039" spans="1:3" x14ac:dyDescent="0.35">
      <c r="A5039" s="16">
        <f t="shared" si="236"/>
        <v>15723465.684734466</v>
      </c>
      <c r="B5039" s="16">
        <f t="shared" si="235"/>
        <v>15724044.526555918</v>
      </c>
      <c r="C5039" s="16">
        <f t="shared" si="234"/>
        <v>578.84182145260274</v>
      </c>
    </row>
    <row r="5040" spans="1:3" x14ac:dyDescent="0.35">
      <c r="A5040" s="16">
        <f t="shared" si="236"/>
        <v>15724044.526555918</v>
      </c>
      <c r="B5040" s="16">
        <f t="shared" si="235"/>
        <v>15724623.050410042</v>
      </c>
      <c r="C5040" s="16">
        <f t="shared" si="234"/>
        <v>578.52385412342846</v>
      </c>
    </row>
    <row r="5041" spans="1:3" x14ac:dyDescent="0.35">
      <c r="A5041" s="16">
        <f t="shared" si="236"/>
        <v>15724623.050410042</v>
      </c>
      <c r="B5041" s="16">
        <f t="shared" si="235"/>
        <v>15725201.256471502</v>
      </c>
      <c r="C5041" s="16">
        <f t="shared" si="234"/>
        <v>578.20606146007776</v>
      </c>
    </row>
    <row r="5042" spans="1:3" x14ac:dyDescent="0.35">
      <c r="A5042" s="16">
        <f t="shared" si="236"/>
        <v>15725201.256471502</v>
      </c>
      <c r="B5042" s="16">
        <f t="shared" si="235"/>
        <v>15725779.144914867</v>
      </c>
      <c r="C5042" s="16">
        <f t="shared" si="234"/>
        <v>577.88844336569309</v>
      </c>
    </row>
    <row r="5043" spans="1:3" x14ac:dyDescent="0.35">
      <c r="A5043" s="16">
        <f t="shared" si="236"/>
        <v>15725779.144914867</v>
      </c>
      <c r="B5043" s="16">
        <f t="shared" si="235"/>
        <v>15726356.715914611</v>
      </c>
      <c r="C5043" s="16">
        <f t="shared" si="234"/>
        <v>577.57099974341691</v>
      </c>
    </row>
    <row r="5044" spans="1:3" x14ac:dyDescent="0.35">
      <c r="A5044" s="16">
        <f t="shared" si="236"/>
        <v>15726356.715914611</v>
      </c>
      <c r="B5044" s="16">
        <f t="shared" si="235"/>
        <v>15726933.969645109</v>
      </c>
      <c r="C5044" s="16">
        <f t="shared" si="234"/>
        <v>577.2537304982543</v>
      </c>
    </row>
    <row r="5045" spans="1:3" x14ac:dyDescent="0.35">
      <c r="A5045" s="16">
        <f t="shared" si="236"/>
        <v>15726933.969645109</v>
      </c>
      <c r="B5045" s="16">
        <f t="shared" si="235"/>
        <v>15727510.906280644</v>
      </c>
      <c r="C5045" s="16">
        <f t="shared" si="234"/>
        <v>576.93663553521037</v>
      </c>
    </row>
    <row r="5046" spans="1:3" x14ac:dyDescent="0.35">
      <c r="A5046" s="16">
        <f t="shared" si="236"/>
        <v>15727510.906280644</v>
      </c>
      <c r="B5046" s="16">
        <f t="shared" si="235"/>
        <v>15728087.525995402</v>
      </c>
      <c r="C5046" s="16">
        <f t="shared" si="234"/>
        <v>576.61971475742757</v>
      </c>
    </row>
    <row r="5047" spans="1:3" x14ac:dyDescent="0.35">
      <c r="A5047" s="16">
        <f t="shared" si="236"/>
        <v>15728087.525995402</v>
      </c>
      <c r="B5047" s="16">
        <f t="shared" si="235"/>
        <v>15728663.82896347</v>
      </c>
      <c r="C5047" s="16">
        <f t="shared" si="234"/>
        <v>576.30296806804836</v>
      </c>
    </row>
    <row r="5048" spans="1:3" x14ac:dyDescent="0.35">
      <c r="A5048" s="16">
        <f t="shared" si="236"/>
        <v>15728663.82896347</v>
      </c>
      <c r="B5048" s="16">
        <f t="shared" si="235"/>
        <v>15729239.815358844</v>
      </c>
      <c r="C5048" s="16">
        <f t="shared" si="234"/>
        <v>575.98639537394047</v>
      </c>
    </row>
    <row r="5049" spans="1:3" x14ac:dyDescent="0.35">
      <c r="A5049" s="16">
        <f t="shared" si="236"/>
        <v>15729239.815358844</v>
      </c>
      <c r="B5049" s="16">
        <f t="shared" si="235"/>
        <v>15729815.485355422</v>
      </c>
      <c r="C5049" s="16">
        <f t="shared" si="234"/>
        <v>575.66999657824636</v>
      </c>
    </row>
    <row r="5050" spans="1:3" x14ac:dyDescent="0.35">
      <c r="A5050" s="16">
        <f t="shared" si="236"/>
        <v>15729815.485355422</v>
      </c>
      <c r="B5050" s="16">
        <f t="shared" si="235"/>
        <v>15730390.839127008</v>
      </c>
      <c r="C5050" s="16">
        <f t="shared" si="234"/>
        <v>575.35377158597112</v>
      </c>
    </row>
    <row r="5051" spans="1:3" x14ac:dyDescent="0.35">
      <c r="A5051" s="16">
        <f t="shared" si="236"/>
        <v>15730390.839127008</v>
      </c>
      <c r="B5051" s="16">
        <f t="shared" si="235"/>
        <v>15730965.87684731</v>
      </c>
      <c r="C5051" s="16">
        <f t="shared" si="234"/>
        <v>575.03772030211985</v>
      </c>
    </row>
    <row r="5052" spans="1:3" x14ac:dyDescent="0.35">
      <c r="A5052" s="16">
        <f t="shared" si="236"/>
        <v>15730965.87684731</v>
      </c>
      <c r="B5052" s="16">
        <f t="shared" si="235"/>
        <v>15731540.598689938</v>
      </c>
      <c r="C5052" s="16">
        <f t="shared" si="234"/>
        <v>574.72184262797236</v>
      </c>
    </row>
    <row r="5053" spans="1:3" x14ac:dyDescent="0.35">
      <c r="A5053" s="16">
        <f t="shared" si="236"/>
        <v>15731540.598689938</v>
      </c>
      <c r="B5053" s="16">
        <f t="shared" si="235"/>
        <v>15732115.00482841</v>
      </c>
      <c r="C5053" s="16">
        <f t="shared" si="234"/>
        <v>574.40613847225904</v>
      </c>
    </row>
    <row r="5054" spans="1:3" x14ac:dyDescent="0.35">
      <c r="A5054" s="16">
        <f t="shared" si="236"/>
        <v>15732115.00482841</v>
      </c>
      <c r="B5054" s="16">
        <f t="shared" si="235"/>
        <v>15732689.095436148</v>
      </c>
      <c r="C5054" s="16">
        <f t="shared" si="234"/>
        <v>574.09060773812234</v>
      </c>
    </row>
    <row r="5055" spans="1:3" x14ac:dyDescent="0.35">
      <c r="A5055" s="16">
        <f t="shared" si="236"/>
        <v>15732689.095436148</v>
      </c>
      <c r="B5055" s="16">
        <f t="shared" si="235"/>
        <v>15733262.870686479</v>
      </c>
      <c r="C5055" s="16">
        <f t="shared" si="234"/>
        <v>573.77525033056736</v>
      </c>
    </row>
    <row r="5056" spans="1:3" x14ac:dyDescent="0.35">
      <c r="A5056" s="16">
        <f t="shared" si="236"/>
        <v>15733262.870686479</v>
      </c>
      <c r="B5056" s="16">
        <f t="shared" si="235"/>
        <v>15733836.330752632</v>
      </c>
      <c r="C5056" s="16">
        <f t="shared" si="234"/>
        <v>573.46006615273654</v>
      </c>
    </row>
    <row r="5057" spans="1:3" x14ac:dyDescent="0.35">
      <c r="A5057" s="16">
        <f t="shared" si="236"/>
        <v>15733836.330752632</v>
      </c>
      <c r="B5057" s="16">
        <f t="shared" si="235"/>
        <v>15734409.475807743</v>
      </c>
      <c r="C5057" s="16">
        <f t="shared" si="234"/>
        <v>573.14505511149764</v>
      </c>
    </row>
    <row r="5058" spans="1:3" x14ac:dyDescent="0.35">
      <c r="A5058" s="16">
        <f t="shared" si="236"/>
        <v>15734409.475807743</v>
      </c>
      <c r="B5058" s="16">
        <f t="shared" si="235"/>
        <v>15734982.306024853</v>
      </c>
      <c r="C5058" s="16">
        <f t="shared" ref="C5058:C5121" si="237">B5058 - A5058</f>
        <v>572.8302171099931</v>
      </c>
    </row>
    <row r="5059" spans="1:3" x14ac:dyDescent="0.35">
      <c r="A5059" s="16">
        <f t="shared" si="236"/>
        <v>15734982.306024853</v>
      </c>
      <c r="B5059" s="16">
        <f t="shared" ref="B5059:B5122" si="238" xml:space="preserve"> A5059 + ($G$2 * $D$2) - (A5059 * ABS($G$2) / $E$2)</f>
        <v>15735554.821576908</v>
      </c>
      <c r="C5059" s="16">
        <f t="shared" si="237"/>
        <v>572.51555205509067</v>
      </c>
    </row>
    <row r="5060" spans="1:3" x14ac:dyDescent="0.35">
      <c r="A5060" s="16">
        <f t="shared" ref="A5060:A5123" si="239">B5059</f>
        <v>15735554.821576908</v>
      </c>
      <c r="B5060" s="16">
        <f t="shared" si="238"/>
        <v>15736127.02263676</v>
      </c>
      <c r="C5060" s="16">
        <f t="shared" si="237"/>
        <v>572.20105985179543</v>
      </c>
    </row>
    <row r="5061" spans="1:3" x14ac:dyDescent="0.35">
      <c r="A5061" s="16">
        <f t="shared" si="239"/>
        <v>15736127.02263676</v>
      </c>
      <c r="B5061" s="16">
        <f t="shared" si="238"/>
        <v>15736698.909377163</v>
      </c>
      <c r="C5061" s="16">
        <f t="shared" si="237"/>
        <v>571.88674040324986</v>
      </c>
    </row>
    <row r="5062" spans="1:3" x14ac:dyDescent="0.35">
      <c r="A5062" s="16">
        <f t="shared" si="239"/>
        <v>15736698.909377163</v>
      </c>
      <c r="B5062" s="16">
        <f t="shared" si="238"/>
        <v>15737270.481970778</v>
      </c>
      <c r="C5062" s="16">
        <f t="shared" si="237"/>
        <v>571.57259361445904</v>
      </c>
    </row>
    <row r="5063" spans="1:3" x14ac:dyDescent="0.35">
      <c r="A5063" s="16">
        <f t="shared" si="239"/>
        <v>15737270.481970778</v>
      </c>
      <c r="B5063" s="16">
        <f t="shared" si="238"/>
        <v>15737841.74059017</v>
      </c>
      <c r="C5063" s="16">
        <f t="shared" si="237"/>
        <v>571.25861939229071</v>
      </c>
    </row>
    <row r="5064" spans="1:3" x14ac:dyDescent="0.35">
      <c r="A5064" s="16">
        <f t="shared" si="239"/>
        <v>15737841.74059017</v>
      </c>
      <c r="B5064" s="16">
        <f t="shared" si="238"/>
        <v>15738412.685407812</v>
      </c>
      <c r="C5064" s="16">
        <f t="shared" si="237"/>
        <v>570.94481764174998</v>
      </c>
    </row>
    <row r="5065" spans="1:3" x14ac:dyDescent="0.35">
      <c r="A5065" s="16">
        <f t="shared" si="239"/>
        <v>15738412.685407812</v>
      </c>
      <c r="B5065" s="16">
        <f t="shared" si="238"/>
        <v>15738983.31659608</v>
      </c>
      <c r="C5065" s="16">
        <f t="shared" si="237"/>
        <v>570.63118826784194</v>
      </c>
    </row>
    <row r="5066" spans="1:3" x14ac:dyDescent="0.35">
      <c r="A5066" s="16">
        <f t="shared" si="239"/>
        <v>15738983.31659608</v>
      </c>
      <c r="B5066" s="16">
        <f t="shared" si="238"/>
        <v>15739553.634327255</v>
      </c>
      <c r="C5066" s="16">
        <f t="shared" si="237"/>
        <v>570.31773117557168</v>
      </c>
    </row>
    <row r="5067" spans="1:3" x14ac:dyDescent="0.35">
      <c r="A5067" s="16">
        <f t="shared" si="239"/>
        <v>15739553.634327255</v>
      </c>
      <c r="B5067" s="16">
        <f t="shared" si="238"/>
        <v>15740123.638773525</v>
      </c>
      <c r="C5067" s="16">
        <f t="shared" si="237"/>
        <v>570.00444626994431</v>
      </c>
    </row>
    <row r="5068" spans="1:3" x14ac:dyDescent="0.35">
      <c r="A5068" s="16">
        <f t="shared" si="239"/>
        <v>15740123.638773525</v>
      </c>
      <c r="B5068" s="16">
        <f t="shared" si="238"/>
        <v>15740693.330106983</v>
      </c>
      <c r="C5068" s="16">
        <f t="shared" si="237"/>
        <v>569.69133345782757</v>
      </c>
    </row>
    <row r="5069" spans="1:3" x14ac:dyDescent="0.35">
      <c r="A5069" s="16">
        <f t="shared" si="239"/>
        <v>15740693.330106983</v>
      </c>
      <c r="B5069" s="16">
        <f t="shared" si="238"/>
        <v>15741262.708499627</v>
      </c>
      <c r="C5069" s="16">
        <f t="shared" si="237"/>
        <v>569.37839264422655</v>
      </c>
    </row>
    <row r="5070" spans="1:3" x14ac:dyDescent="0.35">
      <c r="A5070" s="16">
        <f t="shared" si="239"/>
        <v>15741262.708499627</v>
      </c>
      <c r="B5070" s="16">
        <f t="shared" si="238"/>
        <v>15741831.774123359</v>
      </c>
      <c r="C5070" s="16">
        <f t="shared" si="237"/>
        <v>569.06562373228371</v>
      </c>
    </row>
    <row r="5071" spans="1:3" x14ac:dyDescent="0.35">
      <c r="A5071" s="16">
        <f t="shared" si="239"/>
        <v>15741831.774123359</v>
      </c>
      <c r="B5071" s="16">
        <f t="shared" si="238"/>
        <v>15742400.52714999</v>
      </c>
      <c r="C5071" s="16">
        <f t="shared" si="237"/>
        <v>568.75302663072944</v>
      </c>
    </row>
    <row r="5072" spans="1:3" x14ac:dyDescent="0.35">
      <c r="A5072" s="16">
        <f t="shared" si="239"/>
        <v>15742400.52714999</v>
      </c>
      <c r="B5072" s="16">
        <f t="shared" si="238"/>
        <v>15742968.967751233</v>
      </c>
      <c r="C5072" s="16">
        <f t="shared" si="237"/>
        <v>568.44060124270618</v>
      </c>
    </row>
    <row r="5073" spans="1:3" x14ac:dyDescent="0.35">
      <c r="A5073" s="16">
        <f t="shared" si="239"/>
        <v>15742968.967751233</v>
      </c>
      <c r="B5073" s="16">
        <f t="shared" si="238"/>
        <v>15743537.09609871</v>
      </c>
      <c r="C5073" s="16">
        <f t="shared" si="237"/>
        <v>568.12834747694433</v>
      </c>
    </row>
    <row r="5074" spans="1:3" x14ac:dyDescent="0.35">
      <c r="A5074" s="16">
        <f t="shared" si="239"/>
        <v>15743537.09609871</v>
      </c>
      <c r="B5074" s="16">
        <f t="shared" si="238"/>
        <v>15744104.912363945</v>
      </c>
      <c r="C5074" s="16">
        <f t="shared" si="237"/>
        <v>567.81626523472369</v>
      </c>
    </row>
    <row r="5075" spans="1:3" x14ac:dyDescent="0.35">
      <c r="A5075" s="16">
        <f t="shared" si="239"/>
        <v>15744104.912363945</v>
      </c>
      <c r="B5075" s="16">
        <f t="shared" si="238"/>
        <v>15744672.416718371</v>
      </c>
      <c r="C5075" s="16">
        <f t="shared" si="237"/>
        <v>567.50435442663729</v>
      </c>
    </row>
    <row r="5076" spans="1:3" x14ac:dyDescent="0.35">
      <c r="A5076" s="16">
        <f t="shared" si="239"/>
        <v>15744672.416718371</v>
      </c>
      <c r="B5076" s="16">
        <f t="shared" si="238"/>
        <v>15745239.609333327</v>
      </c>
      <c r="C5076" s="16">
        <f t="shared" si="237"/>
        <v>567.19261495582759</v>
      </c>
    </row>
    <row r="5077" spans="1:3" x14ac:dyDescent="0.35">
      <c r="A5077" s="16">
        <f t="shared" si="239"/>
        <v>15745239.609333327</v>
      </c>
      <c r="B5077" s="16">
        <f t="shared" si="238"/>
        <v>15745806.490380054</v>
      </c>
      <c r="C5077" s="16">
        <f t="shared" si="237"/>
        <v>566.88104672729969</v>
      </c>
    </row>
    <row r="5078" spans="1:3" x14ac:dyDescent="0.35">
      <c r="A5078" s="16">
        <f t="shared" si="239"/>
        <v>15745806.490380054</v>
      </c>
      <c r="B5078" s="16">
        <f t="shared" si="238"/>
        <v>15746373.060029704</v>
      </c>
      <c r="C5078" s="16">
        <f t="shared" si="237"/>
        <v>566.56964964978397</v>
      </c>
    </row>
    <row r="5079" spans="1:3" x14ac:dyDescent="0.35">
      <c r="A5079" s="16">
        <f t="shared" si="239"/>
        <v>15746373.060029704</v>
      </c>
      <c r="B5079" s="16">
        <f t="shared" si="238"/>
        <v>15746939.318453332</v>
      </c>
      <c r="C5079" s="16">
        <f t="shared" si="237"/>
        <v>566.25842362828553</v>
      </c>
    </row>
    <row r="5080" spans="1:3" x14ac:dyDescent="0.35">
      <c r="A5080" s="16">
        <f t="shared" si="239"/>
        <v>15746939.318453332</v>
      </c>
      <c r="B5080" s="16">
        <f t="shared" si="238"/>
        <v>15747505.2658219</v>
      </c>
      <c r="C5080" s="16">
        <f t="shared" si="237"/>
        <v>565.94736856780946</v>
      </c>
    </row>
    <row r="5081" spans="1:3" x14ac:dyDescent="0.35">
      <c r="A5081" s="16">
        <f t="shared" si="239"/>
        <v>15747505.2658219</v>
      </c>
      <c r="B5081" s="16">
        <f t="shared" si="238"/>
        <v>15748070.902306274</v>
      </c>
      <c r="C5081" s="16">
        <f t="shared" si="237"/>
        <v>565.63648437336087</v>
      </c>
    </row>
    <row r="5082" spans="1:3" x14ac:dyDescent="0.35">
      <c r="A5082" s="16">
        <f t="shared" si="239"/>
        <v>15748070.902306274</v>
      </c>
      <c r="B5082" s="16">
        <f t="shared" si="238"/>
        <v>15748636.228077227</v>
      </c>
      <c r="C5082" s="16">
        <f t="shared" si="237"/>
        <v>565.32577095367014</v>
      </c>
    </row>
    <row r="5083" spans="1:3" x14ac:dyDescent="0.35">
      <c r="A5083" s="16">
        <f t="shared" si="239"/>
        <v>15748636.228077227</v>
      </c>
      <c r="B5083" s="16">
        <f t="shared" si="238"/>
        <v>15749201.243305443</v>
      </c>
      <c r="C5083" s="16">
        <f t="shared" si="237"/>
        <v>565.01522821560502</v>
      </c>
    </row>
    <row r="5084" spans="1:3" x14ac:dyDescent="0.35">
      <c r="A5084" s="16">
        <f t="shared" si="239"/>
        <v>15749201.243305443</v>
      </c>
      <c r="B5084" s="16">
        <f t="shared" si="238"/>
        <v>15749765.948161505</v>
      </c>
      <c r="C5084" s="16">
        <f t="shared" si="237"/>
        <v>564.70485606230795</v>
      </c>
    </row>
    <row r="5085" spans="1:3" x14ac:dyDescent="0.35">
      <c r="A5085" s="16">
        <f t="shared" si="239"/>
        <v>15749765.948161505</v>
      </c>
      <c r="B5085" s="16">
        <f t="shared" si="238"/>
        <v>15750330.342815906</v>
      </c>
      <c r="C5085" s="16">
        <f t="shared" si="237"/>
        <v>564.39465440064669</v>
      </c>
    </row>
    <row r="5086" spans="1:3" x14ac:dyDescent="0.35">
      <c r="A5086" s="16">
        <f t="shared" si="239"/>
        <v>15750330.342815906</v>
      </c>
      <c r="B5086" s="16">
        <f t="shared" si="238"/>
        <v>15750894.427439045</v>
      </c>
      <c r="C5086" s="16">
        <f t="shared" si="237"/>
        <v>564.08462313935161</v>
      </c>
    </row>
    <row r="5087" spans="1:3" x14ac:dyDescent="0.35">
      <c r="A5087" s="16">
        <f t="shared" si="239"/>
        <v>15750894.427439045</v>
      </c>
      <c r="B5087" s="16">
        <f t="shared" si="238"/>
        <v>15751458.202201229</v>
      </c>
      <c r="C5087" s="16">
        <f t="shared" si="237"/>
        <v>563.77476218342781</v>
      </c>
    </row>
    <row r="5088" spans="1:3" x14ac:dyDescent="0.35">
      <c r="A5088" s="16">
        <f t="shared" si="239"/>
        <v>15751458.202201229</v>
      </c>
      <c r="B5088" s="16">
        <f t="shared" si="238"/>
        <v>15752021.667272666</v>
      </c>
      <c r="C5088" s="16">
        <f t="shared" si="237"/>
        <v>563.4650714378804</v>
      </c>
    </row>
    <row r="5089" spans="1:3" x14ac:dyDescent="0.35">
      <c r="A5089" s="16">
        <f t="shared" si="239"/>
        <v>15752021.667272666</v>
      </c>
      <c r="B5089" s="16">
        <f t="shared" si="238"/>
        <v>15752584.822823478</v>
      </c>
      <c r="C5089" s="16">
        <f t="shared" si="237"/>
        <v>563.15555081143975</v>
      </c>
    </row>
    <row r="5090" spans="1:3" x14ac:dyDescent="0.35">
      <c r="A5090" s="16">
        <f t="shared" si="239"/>
        <v>15752584.822823478</v>
      </c>
      <c r="B5090" s="16">
        <f t="shared" si="238"/>
        <v>15753147.669023689</v>
      </c>
      <c r="C5090" s="16">
        <f t="shared" si="237"/>
        <v>562.84620021097362</v>
      </c>
    </row>
    <row r="5091" spans="1:3" x14ac:dyDescent="0.35">
      <c r="A5091" s="16">
        <f t="shared" si="239"/>
        <v>15753147.669023689</v>
      </c>
      <c r="B5091" s="16">
        <f t="shared" si="238"/>
        <v>15753710.206043229</v>
      </c>
      <c r="C5091" s="16">
        <f t="shared" si="237"/>
        <v>562.53701953962445</v>
      </c>
    </row>
    <row r="5092" spans="1:3" x14ac:dyDescent="0.35">
      <c r="A5092" s="16">
        <f t="shared" si="239"/>
        <v>15753710.206043229</v>
      </c>
      <c r="B5092" s="16">
        <f t="shared" si="238"/>
        <v>15754272.434051936</v>
      </c>
      <c r="C5092" s="16">
        <f t="shared" si="237"/>
        <v>562.22800870798528</v>
      </c>
    </row>
    <row r="5093" spans="1:3" x14ac:dyDescent="0.35">
      <c r="A5093" s="16">
        <f t="shared" si="239"/>
        <v>15754272.434051936</v>
      </c>
      <c r="B5093" s="16">
        <f t="shared" si="238"/>
        <v>15754834.353219556</v>
      </c>
      <c r="C5093" s="16">
        <f t="shared" si="237"/>
        <v>561.91916761919856</v>
      </c>
    </row>
    <row r="5094" spans="1:3" x14ac:dyDescent="0.35">
      <c r="A5094" s="16">
        <f t="shared" si="239"/>
        <v>15754834.353219556</v>
      </c>
      <c r="B5094" s="16">
        <f t="shared" si="238"/>
        <v>15755395.96371574</v>
      </c>
      <c r="C5094" s="16">
        <f t="shared" si="237"/>
        <v>561.61049618385732</v>
      </c>
    </row>
    <row r="5095" spans="1:3" x14ac:dyDescent="0.35">
      <c r="A5095" s="16">
        <f t="shared" si="239"/>
        <v>15755395.96371574</v>
      </c>
      <c r="B5095" s="16">
        <f t="shared" si="238"/>
        <v>15755957.265710045</v>
      </c>
      <c r="C5095" s="16">
        <f t="shared" si="237"/>
        <v>561.30199430510402</v>
      </c>
    </row>
    <row r="5096" spans="1:3" x14ac:dyDescent="0.35">
      <c r="A5096" s="16">
        <f t="shared" si="239"/>
        <v>15755957.265710045</v>
      </c>
      <c r="B5096" s="16">
        <f t="shared" si="238"/>
        <v>15756518.259371938</v>
      </c>
      <c r="C5096" s="16">
        <f t="shared" si="237"/>
        <v>560.99366189353168</v>
      </c>
    </row>
    <row r="5097" spans="1:3" x14ac:dyDescent="0.35">
      <c r="A5097" s="16">
        <f t="shared" si="239"/>
        <v>15756518.259371938</v>
      </c>
      <c r="B5097" s="16">
        <f t="shared" si="238"/>
        <v>15757078.94487079</v>
      </c>
      <c r="C5097" s="16">
        <f t="shared" si="237"/>
        <v>560.68549885228276</v>
      </c>
    </row>
    <row r="5098" spans="1:3" x14ac:dyDescent="0.35">
      <c r="A5098" s="16">
        <f t="shared" si="239"/>
        <v>15757078.94487079</v>
      </c>
      <c r="B5098" s="16">
        <f t="shared" si="238"/>
        <v>15757639.322375881</v>
      </c>
      <c r="C5098" s="16">
        <f t="shared" si="237"/>
        <v>560.37750509008765</v>
      </c>
    </row>
    <row r="5099" spans="1:3" x14ac:dyDescent="0.35">
      <c r="A5099" s="16">
        <f t="shared" si="239"/>
        <v>15757639.322375881</v>
      </c>
      <c r="B5099" s="16">
        <f t="shared" si="238"/>
        <v>15758199.392056396</v>
      </c>
      <c r="C5099" s="16">
        <f t="shared" si="237"/>
        <v>560.06968051567674</v>
      </c>
    </row>
    <row r="5100" spans="1:3" x14ac:dyDescent="0.35">
      <c r="A5100" s="16">
        <f t="shared" si="239"/>
        <v>15758199.392056396</v>
      </c>
      <c r="B5100" s="16">
        <f t="shared" si="238"/>
        <v>15758759.154081428</v>
      </c>
      <c r="C5100" s="16">
        <f t="shared" si="237"/>
        <v>559.76202503219247</v>
      </c>
    </row>
    <row r="5101" spans="1:3" x14ac:dyDescent="0.35">
      <c r="A5101" s="16">
        <f t="shared" si="239"/>
        <v>15758759.154081428</v>
      </c>
      <c r="B5101" s="16">
        <f t="shared" si="238"/>
        <v>15759318.608619979</v>
      </c>
      <c r="C5101" s="16">
        <f t="shared" si="237"/>
        <v>559.45453855022788</v>
      </c>
    </row>
    <row r="5102" spans="1:3" x14ac:dyDescent="0.35">
      <c r="A5102" s="16">
        <f t="shared" si="239"/>
        <v>15759318.608619979</v>
      </c>
      <c r="B5102" s="16">
        <f t="shared" si="238"/>
        <v>15759877.755840953</v>
      </c>
      <c r="C5102" s="16">
        <f t="shared" si="237"/>
        <v>559.14722097478807</v>
      </c>
    </row>
    <row r="5103" spans="1:3" x14ac:dyDescent="0.35">
      <c r="A5103" s="16">
        <f t="shared" si="239"/>
        <v>15759877.755840953</v>
      </c>
      <c r="B5103" s="16">
        <f t="shared" si="238"/>
        <v>15760436.595913168</v>
      </c>
      <c r="C5103" s="16">
        <f t="shared" si="237"/>
        <v>558.84007221460342</v>
      </c>
    </row>
    <row r="5104" spans="1:3" x14ac:dyDescent="0.35">
      <c r="A5104" s="16">
        <f t="shared" si="239"/>
        <v>15760436.595913168</v>
      </c>
      <c r="B5104" s="16">
        <f t="shared" si="238"/>
        <v>15760995.129005345</v>
      </c>
      <c r="C5104" s="16">
        <f t="shared" si="237"/>
        <v>558.53309217654169</v>
      </c>
    </row>
    <row r="5105" spans="1:3" x14ac:dyDescent="0.35">
      <c r="A5105" s="16">
        <f t="shared" si="239"/>
        <v>15760995.129005345</v>
      </c>
      <c r="B5105" s="16">
        <f t="shared" si="238"/>
        <v>15761553.355286112</v>
      </c>
      <c r="C5105" s="16">
        <f t="shared" si="237"/>
        <v>558.2262807674706</v>
      </c>
    </row>
    <row r="5106" spans="1:3" x14ac:dyDescent="0.35">
      <c r="A5106" s="16">
        <f t="shared" si="239"/>
        <v>15761553.355286112</v>
      </c>
      <c r="B5106" s="16">
        <f t="shared" si="238"/>
        <v>15762111.274924006</v>
      </c>
      <c r="C5106" s="16">
        <f t="shared" si="237"/>
        <v>557.9196378942579</v>
      </c>
    </row>
    <row r="5107" spans="1:3" x14ac:dyDescent="0.35">
      <c r="A5107" s="16">
        <f t="shared" si="239"/>
        <v>15762111.274924006</v>
      </c>
      <c r="B5107" s="16">
        <f t="shared" si="238"/>
        <v>15762668.888087472</v>
      </c>
      <c r="C5107" s="16">
        <f t="shared" si="237"/>
        <v>557.61316346563399</v>
      </c>
    </row>
    <row r="5108" spans="1:3" x14ac:dyDescent="0.35">
      <c r="A5108" s="16">
        <f t="shared" si="239"/>
        <v>15762668.888087472</v>
      </c>
      <c r="B5108" s="16">
        <f t="shared" si="238"/>
        <v>15763226.19494486</v>
      </c>
      <c r="C5108" s="16">
        <f t="shared" si="237"/>
        <v>557.3068573884666</v>
      </c>
    </row>
    <row r="5109" spans="1:3" x14ac:dyDescent="0.35">
      <c r="A5109" s="16">
        <f t="shared" si="239"/>
        <v>15763226.19494486</v>
      </c>
      <c r="B5109" s="16">
        <f t="shared" si="238"/>
        <v>15763783.19566443</v>
      </c>
      <c r="C5109" s="16">
        <f t="shared" si="237"/>
        <v>557.00071956962347</v>
      </c>
    </row>
    <row r="5110" spans="1:3" x14ac:dyDescent="0.35">
      <c r="A5110" s="16">
        <f t="shared" si="239"/>
        <v>15763783.19566443</v>
      </c>
      <c r="B5110" s="16">
        <f t="shared" si="238"/>
        <v>15764339.890414348</v>
      </c>
      <c r="C5110" s="16">
        <f t="shared" si="237"/>
        <v>556.694749917835</v>
      </c>
    </row>
    <row r="5111" spans="1:3" x14ac:dyDescent="0.35">
      <c r="A5111" s="16">
        <f t="shared" si="239"/>
        <v>15764339.890414348</v>
      </c>
      <c r="B5111" s="16">
        <f t="shared" si="238"/>
        <v>15764896.27936269</v>
      </c>
      <c r="C5111" s="16">
        <f t="shared" si="237"/>
        <v>556.38894834183156</v>
      </c>
    </row>
    <row r="5112" spans="1:3" x14ac:dyDescent="0.35">
      <c r="A5112" s="16">
        <f t="shared" si="239"/>
        <v>15764896.27936269</v>
      </c>
      <c r="B5112" s="16">
        <f t="shared" si="238"/>
        <v>15765452.362677434</v>
      </c>
      <c r="C5112" s="16">
        <f t="shared" si="237"/>
        <v>556.08331474475563</v>
      </c>
    </row>
    <row r="5113" spans="1:3" x14ac:dyDescent="0.35">
      <c r="A5113" s="16">
        <f t="shared" si="239"/>
        <v>15765452.362677434</v>
      </c>
      <c r="B5113" s="16">
        <f t="shared" si="238"/>
        <v>15766008.140526474</v>
      </c>
      <c r="C5113" s="16">
        <f t="shared" si="237"/>
        <v>555.77784903906286</v>
      </c>
    </row>
    <row r="5114" spans="1:3" x14ac:dyDescent="0.35">
      <c r="A5114" s="16">
        <f t="shared" si="239"/>
        <v>15766008.140526474</v>
      </c>
      <c r="B5114" s="16">
        <f t="shared" si="238"/>
        <v>15766563.613077603</v>
      </c>
      <c r="C5114" s="16">
        <f t="shared" si="237"/>
        <v>555.47255112975836</v>
      </c>
    </row>
    <row r="5115" spans="1:3" x14ac:dyDescent="0.35">
      <c r="A5115" s="16">
        <f t="shared" si="239"/>
        <v>15766563.613077603</v>
      </c>
      <c r="B5115" s="16">
        <f t="shared" si="238"/>
        <v>15767118.780498529</v>
      </c>
      <c r="C5115" s="16">
        <f t="shared" si="237"/>
        <v>555.16742092557251</v>
      </c>
    </row>
    <row r="5116" spans="1:3" x14ac:dyDescent="0.35">
      <c r="A5116" s="16">
        <f t="shared" si="239"/>
        <v>15767118.780498529</v>
      </c>
      <c r="B5116" s="16">
        <f t="shared" si="238"/>
        <v>15767673.642956864</v>
      </c>
      <c r="C5116" s="16">
        <f t="shared" si="237"/>
        <v>554.86245833523571</v>
      </c>
    </row>
    <row r="5117" spans="1:3" x14ac:dyDescent="0.35">
      <c r="A5117" s="16">
        <f t="shared" si="239"/>
        <v>15767673.642956864</v>
      </c>
      <c r="B5117" s="16">
        <f t="shared" si="238"/>
        <v>15768228.20062013</v>
      </c>
      <c r="C5117" s="16">
        <f t="shared" si="237"/>
        <v>554.5576632656157</v>
      </c>
    </row>
    <row r="5118" spans="1:3" x14ac:dyDescent="0.35">
      <c r="A5118" s="16">
        <f t="shared" si="239"/>
        <v>15768228.20062013</v>
      </c>
      <c r="B5118" s="16">
        <f t="shared" si="238"/>
        <v>15768782.453655755</v>
      </c>
      <c r="C5118" s="16">
        <f t="shared" si="237"/>
        <v>554.25303562544286</v>
      </c>
    </row>
    <row r="5119" spans="1:3" x14ac:dyDescent="0.35">
      <c r="A5119" s="16">
        <f t="shared" si="239"/>
        <v>15768782.453655755</v>
      </c>
      <c r="B5119" s="16">
        <f t="shared" si="238"/>
        <v>15769336.402231077</v>
      </c>
      <c r="C5119" s="16">
        <f t="shared" si="237"/>
        <v>553.94857532158494</v>
      </c>
    </row>
    <row r="5120" spans="1:3" x14ac:dyDescent="0.35">
      <c r="A5120" s="16">
        <f t="shared" si="239"/>
        <v>15769336.402231077</v>
      </c>
      <c r="B5120" s="16">
        <f t="shared" si="238"/>
        <v>15769890.04651334</v>
      </c>
      <c r="C5120" s="16">
        <f t="shared" si="237"/>
        <v>553.64428226277232</v>
      </c>
    </row>
    <row r="5121" spans="1:3" x14ac:dyDescent="0.35">
      <c r="A5121" s="16">
        <f t="shared" si="239"/>
        <v>15769890.04651334</v>
      </c>
      <c r="B5121" s="16">
        <f t="shared" si="238"/>
        <v>15770443.386669697</v>
      </c>
      <c r="C5121" s="16">
        <f t="shared" si="237"/>
        <v>553.3401563577354</v>
      </c>
    </row>
    <row r="5122" spans="1:3" x14ac:dyDescent="0.35">
      <c r="A5122" s="16">
        <f t="shared" si="239"/>
        <v>15770443.386669697</v>
      </c>
      <c r="B5122" s="16">
        <f t="shared" si="238"/>
        <v>15770996.422867211</v>
      </c>
      <c r="C5122" s="16">
        <f t="shared" ref="C5122:C5185" si="240">B5122 - A5122</f>
        <v>553.0361975133419</v>
      </c>
    </row>
    <row r="5123" spans="1:3" x14ac:dyDescent="0.35">
      <c r="A5123" s="16">
        <f t="shared" si="239"/>
        <v>15770996.422867211</v>
      </c>
      <c r="B5123" s="16">
        <f t="shared" ref="B5123:B5186" si="241" xml:space="preserve"> A5123 + ($G$2 * $D$2) - (A5123 * ABS($G$2) / $E$2)</f>
        <v>15771549.155272849</v>
      </c>
      <c r="C5123" s="16">
        <f t="shared" si="240"/>
        <v>552.73240563832223</v>
      </c>
    </row>
    <row r="5124" spans="1:3" x14ac:dyDescent="0.35">
      <c r="A5124" s="16">
        <f t="shared" ref="A5124:A5187" si="242">B5123</f>
        <v>15771549.155272849</v>
      </c>
      <c r="B5124" s="16">
        <f t="shared" si="241"/>
        <v>15772101.58405349</v>
      </c>
      <c r="C5124" s="16">
        <f t="shared" si="240"/>
        <v>552.42878064140677</v>
      </c>
    </row>
    <row r="5125" spans="1:3" x14ac:dyDescent="0.35">
      <c r="A5125" s="16">
        <f t="shared" si="242"/>
        <v>15772101.58405349</v>
      </c>
      <c r="B5125" s="16">
        <f t="shared" si="241"/>
        <v>15772653.709375922</v>
      </c>
      <c r="C5125" s="16">
        <f t="shared" si="240"/>
        <v>552.12532243132591</v>
      </c>
    </row>
    <row r="5126" spans="1:3" x14ac:dyDescent="0.35">
      <c r="A5126" s="16">
        <f t="shared" si="242"/>
        <v>15772653.709375922</v>
      </c>
      <c r="B5126" s="16">
        <f t="shared" si="241"/>
        <v>15773205.531406837</v>
      </c>
      <c r="C5126" s="16">
        <f t="shared" si="240"/>
        <v>551.82203091494739</v>
      </c>
    </row>
    <row r="5127" spans="1:3" x14ac:dyDescent="0.35">
      <c r="A5127" s="16">
        <f t="shared" si="242"/>
        <v>15773205.531406837</v>
      </c>
      <c r="B5127" s="16">
        <f t="shared" si="241"/>
        <v>15773757.050312838</v>
      </c>
      <c r="C5127" s="16">
        <f t="shared" si="240"/>
        <v>551.5189060010016</v>
      </c>
    </row>
    <row r="5128" spans="1:3" x14ac:dyDescent="0.35">
      <c r="A5128" s="16">
        <f t="shared" si="242"/>
        <v>15773757.050312838</v>
      </c>
      <c r="B5128" s="16">
        <f t="shared" si="241"/>
        <v>15774308.266260438</v>
      </c>
      <c r="C5128" s="16">
        <f t="shared" si="240"/>
        <v>551.21594760008156</v>
      </c>
    </row>
    <row r="5129" spans="1:3" x14ac:dyDescent="0.35">
      <c r="A5129" s="16">
        <f t="shared" si="242"/>
        <v>15774308.266260438</v>
      </c>
      <c r="B5129" s="16">
        <f t="shared" si="241"/>
        <v>15774859.179416057</v>
      </c>
      <c r="C5129" s="16">
        <f t="shared" si="240"/>
        <v>550.91315561905503</v>
      </c>
    </row>
    <row r="5130" spans="1:3" x14ac:dyDescent="0.35">
      <c r="A5130" s="16">
        <f t="shared" si="242"/>
        <v>15774859.179416057</v>
      </c>
      <c r="B5130" s="16">
        <f t="shared" si="241"/>
        <v>15775409.789946023</v>
      </c>
      <c r="C5130" s="16">
        <f t="shared" si="240"/>
        <v>550.61052996665239</v>
      </c>
    </row>
    <row r="5131" spans="1:3" x14ac:dyDescent="0.35">
      <c r="A5131" s="16">
        <f t="shared" si="242"/>
        <v>15775409.789946023</v>
      </c>
      <c r="B5131" s="16">
        <f t="shared" si="241"/>
        <v>15775960.098016573</v>
      </c>
      <c r="C5131" s="16">
        <f t="shared" si="240"/>
        <v>550.30807054974139</v>
      </c>
    </row>
    <row r="5132" spans="1:3" x14ac:dyDescent="0.35">
      <c r="A5132" s="16">
        <f t="shared" si="242"/>
        <v>15775960.098016573</v>
      </c>
      <c r="B5132" s="16">
        <f t="shared" si="241"/>
        <v>15776510.103793854</v>
      </c>
      <c r="C5132" s="16">
        <f t="shared" si="240"/>
        <v>550.00577728077769</v>
      </c>
    </row>
    <row r="5133" spans="1:3" x14ac:dyDescent="0.35">
      <c r="A5133" s="16">
        <f t="shared" si="242"/>
        <v>15776510.103793854</v>
      </c>
      <c r="B5133" s="16">
        <f t="shared" si="241"/>
        <v>15777059.807443919</v>
      </c>
      <c r="C5133" s="16">
        <f t="shared" si="240"/>
        <v>549.70365006476641</v>
      </c>
    </row>
    <row r="5134" spans="1:3" x14ac:dyDescent="0.35">
      <c r="A5134" s="16">
        <f t="shared" si="242"/>
        <v>15777059.807443919</v>
      </c>
      <c r="B5134" s="16">
        <f t="shared" si="241"/>
        <v>15777609.209132733</v>
      </c>
      <c r="C5134" s="16">
        <f t="shared" si="240"/>
        <v>549.40168881416321</v>
      </c>
    </row>
    <row r="5135" spans="1:3" x14ac:dyDescent="0.35">
      <c r="A5135" s="16">
        <f t="shared" si="242"/>
        <v>15777609.209132733</v>
      </c>
      <c r="B5135" s="16">
        <f t="shared" si="241"/>
        <v>15778158.309026167</v>
      </c>
      <c r="C5135" s="16">
        <f t="shared" si="240"/>
        <v>549.09989343397319</v>
      </c>
    </row>
    <row r="5136" spans="1:3" x14ac:dyDescent="0.35">
      <c r="A5136" s="16">
        <f t="shared" si="242"/>
        <v>15778158.309026167</v>
      </c>
      <c r="B5136" s="16">
        <f t="shared" si="241"/>
        <v>15778707.107290003</v>
      </c>
      <c r="C5136" s="16">
        <f t="shared" si="240"/>
        <v>548.79826383665204</v>
      </c>
    </row>
    <row r="5137" spans="1:3" x14ac:dyDescent="0.35">
      <c r="A5137" s="16">
        <f t="shared" si="242"/>
        <v>15778707.107290003</v>
      </c>
      <c r="B5137" s="16">
        <f t="shared" si="241"/>
        <v>15779255.604089933</v>
      </c>
      <c r="C5137" s="16">
        <f t="shared" si="240"/>
        <v>548.49679992906749</v>
      </c>
    </row>
    <row r="5138" spans="1:3" x14ac:dyDescent="0.35">
      <c r="A5138" s="16">
        <f t="shared" si="242"/>
        <v>15779255.604089933</v>
      </c>
      <c r="B5138" s="16">
        <f t="shared" si="241"/>
        <v>15779803.799591552</v>
      </c>
      <c r="C5138" s="16">
        <f t="shared" si="240"/>
        <v>548.19550161994994</v>
      </c>
    </row>
    <row r="5139" spans="1:3" x14ac:dyDescent="0.35">
      <c r="A5139" s="16">
        <f t="shared" si="242"/>
        <v>15779803.799591552</v>
      </c>
      <c r="B5139" s="16">
        <f t="shared" si="241"/>
        <v>15780351.69396037</v>
      </c>
      <c r="C5139" s="16">
        <f t="shared" si="240"/>
        <v>547.89436881802976</v>
      </c>
    </row>
    <row r="5140" spans="1:3" x14ac:dyDescent="0.35">
      <c r="A5140" s="16">
        <f t="shared" si="242"/>
        <v>15780351.69396037</v>
      </c>
      <c r="B5140" s="16">
        <f t="shared" si="241"/>
        <v>15780899.287361806</v>
      </c>
      <c r="C5140" s="16">
        <f t="shared" si="240"/>
        <v>547.59340143576264</v>
      </c>
    </row>
    <row r="5141" spans="1:3" x14ac:dyDescent="0.35">
      <c r="A5141" s="16">
        <f t="shared" si="242"/>
        <v>15780899.287361806</v>
      </c>
      <c r="B5141" s="16">
        <f t="shared" si="241"/>
        <v>15781446.579961184</v>
      </c>
      <c r="C5141" s="16">
        <f t="shared" si="240"/>
        <v>547.29259937815368</v>
      </c>
    </row>
    <row r="5142" spans="1:3" x14ac:dyDescent="0.35">
      <c r="A5142" s="16">
        <f t="shared" si="242"/>
        <v>15781446.579961184</v>
      </c>
      <c r="B5142" s="16">
        <f t="shared" si="241"/>
        <v>15781993.57192374</v>
      </c>
      <c r="C5142" s="16">
        <f t="shared" si="240"/>
        <v>546.99196255579591</v>
      </c>
    </row>
    <row r="5143" spans="1:3" x14ac:dyDescent="0.35">
      <c r="A5143" s="16">
        <f t="shared" si="242"/>
        <v>15781993.57192374</v>
      </c>
      <c r="B5143" s="16">
        <f t="shared" si="241"/>
        <v>15782540.263414619</v>
      </c>
      <c r="C5143" s="16">
        <f t="shared" si="240"/>
        <v>546.69149087928236</v>
      </c>
    </row>
    <row r="5144" spans="1:3" x14ac:dyDescent="0.35">
      <c r="A5144" s="16">
        <f t="shared" si="242"/>
        <v>15782540.263414619</v>
      </c>
      <c r="B5144" s="16">
        <f t="shared" si="241"/>
        <v>15783086.654598875</v>
      </c>
      <c r="C5144" s="16">
        <f t="shared" si="240"/>
        <v>546.39118425548077</v>
      </c>
    </row>
    <row r="5145" spans="1:3" x14ac:dyDescent="0.35">
      <c r="A5145" s="16">
        <f t="shared" si="242"/>
        <v>15783086.654598875</v>
      </c>
      <c r="B5145" s="16">
        <f t="shared" si="241"/>
        <v>15783632.745641472</v>
      </c>
      <c r="C5145" s="16">
        <f t="shared" si="240"/>
        <v>546.09104259684682</v>
      </c>
    </row>
    <row r="5146" spans="1:3" x14ac:dyDescent="0.35">
      <c r="A5146" s="16">
        <f t="shared" si="242"/>
        <v>15783632.745641472</v>
      </c>
      <c r="B5146" s="16">
        <f t="shared" si="241"/>
        <v>15784178.536707282</v>
      </c>
      <c r="C5146" s="16">
        <f t="shared" si="240"/>
        <v>545.79106581024826</v>
      </c>
    </row>
    <row r="5147" spans="1:3" x14ac:dyDescent="0.35">
      <c r="A5147" s="16">
        <f t="shared" si="242"/>
        <v>15784178.536707282</v>
      </c>
      <c r="B5147" s="16">
        <f t="shared" si="241"/>
        <v>15784724.027961086</v>
      </c>
      <c r="C5147" s="16">
        <f t="shared" si="240"/>
        <v>545.49125380441546</v>
      </c>
    </row>
    <row r="5148" spans="1:3" x14ac:dyDescent="0.35">
      <c r="A5148" s="16">
        <f t="shared" si="242"/>
        <v>15784724.027961086</v>
      </c>
      <c r="B5148" s="16">
        <f t="shared" si="241"/>
        <v>15785269.219567578</v>
      </c>
      <c r="C5148" s="16">
        <f t="shared" si="240"/>
        <v>545.19160649180412</v>
      </c>
    </row>
    <row r="5149" spans="1:3" x14ac:dyDescent="0.35">
      <c r="A5149" s="16">
        <f t="shared" si="242"/>
        <v>15785269.219567578</v>
      </c>
      <c r="B5149" s="16">
        <f t="shared" si="241"/>
        <v>15785814.111691358</v>
      </c>
      <c r="C5149" s="16">
        <f t="shared" si="240"/>
        <v>544.89212377928197</v>
      </c>
    </row>
    <row r="5150" spans="1:3" x14ac:dyDescent="0.35">
      <c r="A5150" s="16">
        <f t="shared" si="242"/>
        <v>15785814.111691358</v>
      </c>
      <c r="B5150" s="16">
        <f t="shared" si="241"/>
        <v>15786358.704496937</v>
      </c>
      <c r="C5150" s="16">
        <f t="shared" si="240"/>
        <v>544.5928055793047</v>
      </c>
    </row>
    <row r="5151" spans="1:3" x14ac:dyDescent="0.35">
      <c r="A5151" s="16">
        <f t="shared" si="242"/>
        <v>15786358.704496937</v>
      </c>
      <c r="B5151" s="16">
        <f t="shared" si="241"/>
        <v>15786902.998148736</v>
      </c>
      <c r="C5151" s="16">
        <f t="shared" si="240"/>
        <v>544.29365179874003</v>
      </c>
    </row>
    <row r="5152" spans="1:3" x14ac:dyDescent="0.35">
      <c r="A5152" s="16">
        <f t="shared" si="242"/>
        <v>15786902.998148736</v>
      </c>
      <c r="B5152" s="16">
        <f t="shared" si="241"/>
        <v>15787446.992811084</v>
      </c>
      <c r="C5152" s="16">
        <f t="shared" si="240"/>
        <v>543.99466234818101</v>
      </c>
    </row>
    <row r="5153" spans="1:3" x14ac:dyDescent="0.35">
      <c r="A5153" s="16">
        <f t="shared" si="242"/>
        <v>15787446.992811084</v>
      </c>
      <c r="B5153" s="16">
        <f t="shared" si="241"/>
        <v>15787990.68864822</v>
      </c>
      <c r="C5153" s="16">
        <f t="shared" si="240"/>
        <v>543.69583713635802</v>
      </c>
    </row>
    <row r="5154" spans="1:3" x14ac:dyDescent="0.35">
      <c r="A5154" s="16">
        <f t="shared" si="242"/>
        <v>15787990.68864822</v>
      </c>
      <c r="B5154" s="16">
        <f t="shared" si="241"/>
        <v>15788534.085824296</v>
      </c>
      <c r="C5154" s="16">
        <f t="shared" si="240"/>
        <v>543.39717607572675</v>
      </c>
    </row>
    <row r="5155" spans="1:3" x14ac:dyDescent="0.35">
      <c r="A5155" s="16">
        <f t="shared" si="242"/>
        <v>15788534.085824296</v>
      </c>
      <c r="B5155" s="16">
        <f t="shared" si="241"/>
        <v>15789077.184503371</v>
      </c>
      <c r="C5155" s="16">
        <f t="shared" si="240"/>
        <v>543.09867907501757</v>
      </c>
    </row>
    <row r="5156" spans="1:3" x14ac:dyDescent="0.35">
      <c r="A5156" s="16">
        <f t="shared" si="242"/>
        <v>15789077.184503371</v>
      </c>
      <c r="B5156" s="16">
        <f t="shared" si="241"/>
        <v>15789619.984849412</v>
      </c>
      <c r="C5156" s="16">
        <f t="shared" si="240"/>
        <v>542.80034604109824</v>
      </c>
    </row>
    <row r="5157" spans="1:3" x14ac:dyDescent="0.35">
      <c r="A5157" s="16">
        <f t="shared" si="242"/>
        <v>15789619.984849412</v>
      </c>
      <c r="B5157" s="16">
        <f t="shared" si="241"/>
        <v>15790162.4870263</v>
      </c>
      <c r="C5157" s="16">
        <f t="shared" si="240"/>
        <v>542.50217688828707</v>
      </c>
    </row>
    <row r="5158" spans="1:3" x14ac:dyDescent="0.35">
      <c r="A5158" s="16">
        <f t="shared" si="242"/>
        <v>15790162.4870263</v>
      </c>
      <c r="B5158" s="16">
        <f t="shared" si="241"/>
        <v>15790704.691197826</v>
      </c>
      <c r="C5158" s="16">
        <f t="shared" si="240"/>
        <v>542.20417152531445</v>
      </c>
    </row>
    <row r="5159" spans="1:3" x14ac:dyDescent="0.35">
      <c r="A5159" s="16">
        <f t="shared" si="242"/>
        <v>15790704.691197826</v>
      </c>
      <c r="B5159" s="16">
        <f t="shared" si="241"/>
        <v>15791246.597527685</v>
      </c>
      <c r="C5159" s="16">
        <f t="shared" si="240"/>
        <v>541.90632985904813</v>
      </c>
    </row>
    <row r="5160" spans="1:3" x14ac:dyDescent="0.35">
      <c r="A5160" s="16">
        <f t="shared" si="242"/>
        <v>15791246.597527685</v>
      </c>
      <c r="B5160" s="16">
        <f t="shared" si="241"/>
        <v>15791788.206179488</v>
      </c>
      <c r="C5160" s="16">
        <f t="shared" si="240"/>
        <v>541.60865180380642</v>
      </c>
    </row>
    <row r="5161" spans="1:3" x14ac:dyDescent="0.35">
      <c r="A5161" s="16">
        <f t="shared" si="242"/>
        <v>15791788.206179488</v>
      </c>
      <c r="B5161" s="16">
        <f t="shared" si="241"/>
        <v>15792329.517316757</v>
      </c>
      <c r="C5161" s="16">
        <f t="shared" si="240"/>
        <v>541.31113726831973</v>
      </c>
    </row>
    <row r="5162" spans="1:3" x14ac:dyDescent="0.35">
      <c r="A5162" s="16">
        <f t="shared" si="242"/>
        <v>15792329.517316757</v>
      </c>
      <c r="B5162" s="16">
        <f t="shared" si="241"/>
        <v>15792870.53110292</v>
      </c>
      <c r="C5162" s="16">
        <f t="shared" si="240"/>
        <v>541.01378616318107</v>
      </c>
    </row>
    <row r="5163" spans="1:3" x14ac:dyDescent="0.35">
      <c r="A5163" s="16">
        <f t="shared" si="242"/>
        <v>15792870.53110292</v>
      </c>
      <c r="B5163" s="16">
        <f t="shared" si="241"/>
        <v>15793411.247701315</v>
      </c>
      <c r="C5163" s="16">
        <f t="shared" si="240"/>
        <v>540.71659839525819</v>
      </c>
    </row>
    <row r="5164" spans="1:3" x14ac:dyDescent="0.35">
      <c r="A5164" s="16">
        <f t="shared" si="242"/>
        <v>15793411.247701315</v>
      </c>
      <c r="B5164" s="16">
        <f t="shared" si="241"/>
        <v>15793951.667275194</v>
      </c>
      <c r="C5164" s="16">
        <f t="shared" si="240"/>
        <v>540.41957387886941</v>
      </c>
    </row>
    <row r="5165" spans="1:3" x14ac:dyDescent="0.35">
      <c r="A5165" s="16">
        <f t="shared" si="242"/>
        <v>15793951.667275194</v>
      </c>
      <c r="B5165" s="16">
        <f t="shared" si="241"/>
        <v>15794491.789987717</v>
      </c>
      <c r="C5165" s="16">
        <f t="shared" si="240"/>
        <v>540.12271252274513</v>
      </c>
    </row>
    <row r="5166" spans="1:3" x14ac:dyDescent="0.35">
      <c r="A5166" s="16">
        <f t="shared" si="242"/>
        <v>15794491.789987717</v>
      </c>
      <c r="B5166" s="16">
        <f t="shared" si="241"/>
        <v>15795031.616001956</v>
      </c>
      <c r="C5166" s="16">
        <f t="shared" si="240"/>
        <v>539.82601423934102</v>
      </c>
    </row>
    <row r="5167" spans="1:3" x14ac:dyDescent="0.35">
      <c r="A5167" s="16">
        <f t="shared" si="242"/>
        <v>15795031.616001956</v>
      </c>
      <c r="B5167" s="16">
        <f t="shared" si="241"/>
        <v>15795571.145480892</v>
      </c>
      <c r="C5167" s="16">
        <f t="shared" si="240"/>
        <v>539.52947893552482</v>
      </c>
    </row>
    <row r="5168" spans="1:3" x14ac:dyDescent="0.35">
      <c r="A5168" s="16">
        <f t="shared" si="242"/>
        <v>15795571.145480892</v>
      </c>
      <c r="B5168" s="16">
        <f t="shared" si="241"/>
        <v>15796110.378587414</v>
      </c>
      <c r="C5168" s="16">
        <f t="shared" si="240"/>
        <v>539.23310652188957</v>
      </c>
    </row>
    <row r="5169" spans="1:3" x14ac:dyDescent="0.35">
      <c r="A5169" s="16">
        <f t="shared" si="242"/>
        <v>15796110.378587414</v>
      </c>
      <c r="B5169" s="16">
        <f t="shared" si="241"/>
        <v>15796649.315484326</v>
      </c>
      <c r="C5169" s="16">
        <f t="shared" si="240"/>
        <v>538.93689691275358</v>
      </c>
    </row>
    <row r="5170" spans="1:3" x14ac:dyDescent="0.35">
      <c r="A5170" s="16">
        <f t="shared" si="242"/>
        <v>15796649.315484326</v>
      </c>
      <c r="B5170" s="16">
        <f t="shared" si="241"/>
        <v>15797187.956334341</v>
      </c>
      <c r="C5170" s="16">
        <f t="shared" si="240"/>
        <v>538.64085001498461</v>
      </c>
    </row>
    <row r="5171" spans="1:3" x14ac:dyDescent="0.35">
      <c r="A5171" s="16">
        <f t="shared" si="242"/>
        <v>15797187.956334341</v>
      </c>
      <c r="B5171" s="16">
        <f t="shared" si="241"/>
        <v>15797726.301300084</v>
      </c>
      <c r="C5171" s="16">
        <f t="shared" si="240"/>
        <v>538.34496574290097</v>
      </c>
    </row>
    <row r="5172" spans="1:3" x14ac:dyDescent="0.35">
      <c r="A5172" s="16">
        <f t="shared" si="242"/>
        <v>15797726.301300084</v>
      </c>
      <c r="B5172" s="16">
        <f t="shared" si="241"/>
        <v>15798264.350544088</v>
      </c>
      <c r="C5172" s="16">
        <f t="shared" si="240"/>
        <v>538.0492440033704</v>
      </c>
    </row>
    <row r="5173" spans="1:3" x14ac:dyDescent="0.35">
      <c r="A5173" s="16">
        <f t="shared" si="242"/>
        <v>15798264.350544088</v>
      </c>
      <c r="B5173" s="16">
        <f t="shared" si="241"/>
        <v>15798802.104228795</v>
      </c>
      <c r="C5173" s="16">
        <f t="shared" si="240"/>
        <v>537.75368470698595</v>
      </c>
    </row>
    <row r="5174" spans="1:3" x14ac:dyDescent="0.35">
      <c r="A5174" s="16">
        <f t="shared" si="242"/>
        <v>15798802.104228795</v>
      </c>
      <c r="B5174" s="16">
        <f t="shared" si="241"/>
        <v>15799339.562516563</v>
      </c>
      <c r="C5174" s="16">
        <f t="shared" si="240"/>
        <v>537.45828776806593</v>
      </c>
    </row>
    <row r="5175" spans="1:3" x14ac:dyDescent="0.35">
      <c r="A5175" s="16">
        <f t="shared" si="242"/>
        <v>15799339.562516563</v>
      </c>
      <c r="B5175" s="16">
        <f t="shared" si="241"/>
        <v>15799876.725569658</v>
      </c>
      <c r="C5175" s="16">
        <f t="shared" si="240"/>
        <v>537.16305309534073</v>
      </c>
    </row>
    <row r="5176" spans="1:3" x14ac:dyDescent="0.35">
      <c r="A5176" s="16">
        <f t="shared" si="242"/>
        <v>15799876.725569658</v>
      </c>
      <c r="B5176" s="16">
        <f t="shared" si="241"/>
        <v>15800413.593550259</v>
      </c>
      <c r="C5176" s="16">
        <f t="shared" si="240"/>
        <v>536.86798060126603</v>
      </c>
    </row>
    <row r="5177" spans="1:3" x14ac:dyDescent="0.35">
      <c r="A5177" s="16">
        <f t="shared" si="242"/>
        <v>15800413.593550259</v>
      </c>
      <c r="B5177" s="16">
        <f t="shared" si="241"/>
        <v>15800950.166620452</v>
      </c>
      <c r="C5177" s="16">
        <f t="shared" si="240"/>
        <v>536.57307019270957</v>
      </c>
    </row>
    <row r="5178" spans="1:3" x14ac:dyDescent="0.35">
      <c r="A5178" s="16">
        <f t="shared" si="242"/>
        <v>15800950.166620452</v>
      </c>
      <c r="B5178" s="16">
        <f t="shared" si="241"/>
        <v>15801486.444942238</v>
      </c>
      <c r="C5178" s="16">
        <f t="shared" si="240"/>
        <v>536.27832178585231</v>
      </c>
    </row>
    <row r="5179" spans="1:3" x14ac:dyDescent="0.35">
      <c r="A5179" s="16">
        <f t="shared" si="242"/>
        <v>15801486.444942238</v>
      </c>
      <c r="B5179" s="16">
        <f t="shared" si="241"/>
        <v>15802022.428677525</v>
      </c>
      <c r="C5179" s="16">
        <f t="shared" si="240"/>
        <v>535.98373528756201</v>
      </c>
    </row>
    <row r="5180" spans="1:3" x14ac:dyDescent="0.35">
      <c r="A5180" s="16">
        <f t="shared" si="242"/>
        <v>15802022.428677525</v>
      </c>
      <c r="B5180" s="16">
        <f t="shared" si="241"/>
        <v>15802558.117988136</v>
      </c>
      <c r="C5180" s="16">
        <f t="shared" si="240"/>
        <v>535.68931061029434</v>
      </c>
    </row>
    <row r="5181" spans="1:3" x14ac:dyDescent="0.35">
      <c r="A5181" s="16">
        <f t="shared" si="242"/>
        <v>15802558.117988136</v>
      </c>
      <c r="B5181" s="16">
        <f t="shared" si="241"/>
        <v>15803093.513035802</v>
      </c>
      <c r="C5181" s="16">
        <f t="shared" si="240"/>
        <v>535.39504766650498</v>
      </c>
    </row>
    <row r="5182" spans="1:3" x14ac:dyDescent="0.35">
      <c r="A5182" s="16">
        <f t="shared" si="242"/>
        <v>15803093.513035802</v>
      </c>
      <c r="B5182" s="16">
        <f t="shared" si="241"/>
        <v>15803628.613982167</v>
      </c>
      <c r="C5182" s="16">
        <f t="shared" si="240"/>
        <v>535.10094636492431</v>
      </c>
    </row>
    <row r="5183" spans="1:3" x14ac:dyDescent="0.35">
      <c r="A5183" s="16">
        <f t="shared" si="242"/>
        <v>15803628.613982167</v>
      </c>
      <c r="B5183" s="16">
        <f t="shared" si="241"/>
        <v>15804163.420988785</v>
      </c>
      <c r="C5183" s="16">
        <f t="shared" si="240"/>
        <v>534.80700661800802</v>
      </c>
    </row>
    <row r="5184" spans="1:3" x14ac:dyDescent="0.35">
      <c r="A5184" s="16">
        <f t="shared" si="242"/>
        <v>15804163.420988785</v>
      </c>
      <c r="B5184" s="16">
        <f t="shared" si="241"/>
        <v>15804697.934217123</v>
      </c>
      <c r="C5184" s="16">
        <f t="shared" si="240"/>
        <v>534.51322833821177</v>
      </c>
    </row>
    <row r="5185" spans="1:3" x14ac:dyDescent="0.35">
      <c r="A5185" s="16">
        <f t="shared" si="242"/>
        <v>15804697.934217123</v>
      </c>
      <c r="B5185" s="16">
        <f t="shared" si="241"/>
        <v>15805232.153828558</v>
      </c>
      <c r="C5185" s="16">
        <f t="shared" si="240"/>
        <v>534.21961143426597</v>
      </c>
    </row>
    <row r="5186" spans="1:3" x14ac:dyDescent="0.35">
      <c r="A5186" s="16">
        <f t="shared" si="242"/>
        <v>15805232.153828558</v>
      </c>
      <c r="B5186" s="16">
        <f t="shared" si="241"/>
        <v>15805766.079984378</v>
      </c>
      <c r="C5186" s="16">
        <f t="shared" ref="C5186:C5249" si="243">B5186 - A5186</f>
        <v>533.92615582048893</v>
      </c>
    </row>
    <row r="5187" spans="1:3" x14ac:dyDescent="0.35">
      <c r="A5187" s="16">
        <f t="shared" si="242"/>
        <v>15805766.079984378</v>
      </c>
      <c r="B5187" s="16">
        <f t="shared" ref="B5187:B5250" si="244" xml:space="preserve"> A5187 + ($G$2 * $D$2) - (A5187 * ABS($G$2) / $E$2)</f>
        <v>15806299.712845784</v>
      </c>
      <c r="C5187" s="16">
        <f t="shared" si="243"/>
        <v>533.63286140561104</v>
      </c>
    </row>
    <row r="5188" spans="1:3" x14ac:dyDescent="0.35">
      <c r="A5188" s="16">
        <f t="shared" ref="A5188:A5251" si="245">B5187</f>
        <v>15806299.712845784</v>
      </c>
      <c r="B5188" s="16">
        <f t="shared" si="244"/>
        <v>15806833.052573886</v>
      </c>
      <c r="C5188" s="16">
        <f t="shared" si="243"/>
        <v>533.33972810208797</v>
      </c>
    </row>
    <row r="5189" spans="1:3" x14ac:dyDescent="0.35">
      <c r="A5189" s="16">
        <f t="shared" si="245"/>
        <v>15806833.052573886</v>
      </c>
      <c r="B5189" s="16">
        <f t="shared" si="244"/>
        <v>15807366.099329708</v>
      </c>
      <c r="C5189" s="16">
        <f t="shared" si="243"/>
        <v>533.04675582237542</v>
      </c>
    </row>
    <row r="5190" spans="1:3" x14ac:dyDescent="0.35">
      <c r="A5190" s="16">
        <f t="shared" si="245"/>
        <v>15807366.099329708</v>
      </c>
      <c r="B5190" s="16">
        <f t="shared" si="244"/>
        <v>15807898.853274185</v>
      </c>
      <c r="C5190" s="16">
        <f t="shared" si="243"/>
        <v>532.7539444770664</v>
      </c>
    </row>
    <row r="5191" spans="1:3" x14ac:dyDescent="0.35">
      <c r="A5191" s="16">
        <f t="shared" si="245"/>
        <v>15807898.853274185</v>
      </c>
      <c r="B5191" s="16">
        <f t="shared" si="244"/>
        <v>15808431.314568162</v>
      </c>
      <c r="C5191" s="16">
        <f t="shared" si="243"/>
        <v>532.46129397675395</v>
      </c>
    </row>
    <row r="5192" spans="1:3" x14ac:dyDescent="0.35">
      <c r="A5192" s="16">
        <f t="shared" si="245"/>
        <v>15808431.314568162</v>
      </c>
      <c r="B5192" s="16">
        <f t="shared" si="244"/>
        <v>15808963.483372396</v>
      </c>
      <c r="C5192" s="16">
        <f t="shared" si="243"/>
        <v>532.16880423389375</v>
      </c>
    </row>
    <row r="5193" spans="1:3" x14ac:dyDescent="0.35">
      <c r="A5193" s="16">
        <f t="shared" si="245"/>
        <v>15808963.483372396</v>
      </c>
      <c r="B5193" s="16">
        <f t="shared" si="244"/>
        <v>15809495.359847559</v>
      </c>
      <c r="C5193" s="16">
        <f t="shared" si="243"/>
        <v>531.87647516280413</v>
      </c>
    </row>
    <row r="5194" spans="1:3" x14ac:dyDescent="0.35">
      <c r="A5194" s="16">
        <f t="shared" si="245"/>
        <v>15809495.359847559</v>
      </c>
      <c r="B5194" s="16">
        <f t="shared" si="244"/>
        <v>15810026.944154229</v>
      </c>
      <c r="C5194" s="16">
        <f t="shared" si="243"/>
        <v>531.58430667035282</v>
      </c>
    </row>
    <row r="5195" spans="1:3" x14ac:dyDescent="0.35">
      <c r="A5195" s="16">
        <f t="shared" si="245"/>
        <v>15810026.944154229</v>
      </c>
      <c r="B5195" s="16">
        <f t="shared" si="244"/>
        <v>15810558.236452902</v>
      </c>
      <c r="C5195" s="16">
        <f t="shared" si="243"/>
        <v>531.29229867272079</v>
      </c>
    </row>
    <row r="5196" spans="1:3" x14ac:dyDescent="0.35">
      <c r="A5196" s="16">
        <f t="shared" si="245"/>
        <v>15810558.236452902</v>
      </c>
      <c r="B5196" s="16">
        <f t="shared" si="244"/>
        <v>15811089.23690398</v>
      </c>
      <c r="C5196" s="16">
        <f t="shared" si="243"/>
        <v>531.00045107863843</v>
      </c>
    </row>
    <row r="5197" spans="1:3" x14ac:dyDescent="0.35">
      <c r="A5197" s="16">
        <f t="shared" si="245"/>
        <v>15811089.23690398</v>
      </c>
      <c r="B5197" s="16">
        <f t="shared" si="244"/>
        <v>15811619.945667783</v>
      </c>
      <c r="C5197" s="16">
        <f t="shared" si="243"/>
        <v>530.70876380242407</v>
      </c>
    </row>
    <row r="5198" spans="1:3" x14ac:dyDescent="0.35">
      <c r="A5198" s="16">
        <f t="shared" si="245"/>
        <v>15811619.945667783</v>
      </c>
      <c r="B5198" s="16">
        <f t="shared" si="244"/>
        <v>15812150.362904537</v>
      </c>
      <c r="C5198" s="16">
        <f t="shared" si="243"/>
        <v>530.41723675467074</v>
      </c>
    </row>
    <row r="5199" spans="1:3" x14ac:dyDescent="0.35">
      <c r="A5199" s="16">
        <f t="shared" si="245"/>
        <v>15812150.362904537</v>
      </c>
      <c r="B5199" s="16">
        <f t="shared" si="244"/>
        <v>15812680.488774383</v>
      </c>
      <c r="C5199" s="16">
        <f t="shared" si="243"/>
        <v>530.12586984597147</v>
      </c>
    </row>
    <row r="5200" spans="1:3" x14ac:dyDescent="0.35">
      <c r="A5200" s="16">
        <f t="shared" si="245"/>
        <v>15812680.488774383</v>
      </c>
      <c r="B5200" s="16">
        <f t="shared" si="244"/>
        <v>15813210.323437374</v>
      </c>
      <c r="C5200" s="16">
        <f t="shared" si="243"/>
        <v>529.83466299064457</v>
      </c>
    </row>
    <row r="5201" spans="1:3" x14ac:dyDescent="0.35">
      <c r="A5201" s="16">
        <f t="shared" si="245"/>
        <v>15813210.323437374</v>
      </c>
      <c r="B5201" s="16">
        <f t="shared" si="244"/>
        <v>15813739.867053475</v>
      </c>
      <c r="C5201" s="16">
        <f t="shared" si="243"/>
        <v>529.54361610114574</v>
      </c>
    </row>
    <row r="5202" spans="1:3" x14ac:dyDescent="0.35">
      <c r="A5202" s="16">
        <f t="shared" si="245"/>
        <v>15813739.867053475</v>
      </c>
      <c r="B5202" s="16">
        <f t="shared" si="244"/>
        <v>15814269.119782563</v>
      </c>
      <c r="C5202" s="16">
        <f t="shared" si="243"/>
        <v>529.25272908806801</v>
      </c>
    </row>
    <row r="5203" spans="1:3" x14ac:dyDescent="0.35">
      <c r="A5203" s="16">
        <f t="shared" si="245"/>
        <v>15814269.119782563</v>
      </c>
      <c r="B5203" s="16">
        <f t="shared" si="244"/>
        <v>15814798.081784425</v>
      </c>
      <c r="C5203" s="16">
        <f t="shared" si="243"/>
        <v>528.9620018620044</v>
      </c>
    </row>
    <row r="5204" spans="1:3" x14ac:dyDescent="0.35">
      <c r="A5204" s="16">
        <f t="shared" si="245"/>
        <v>15814798.081784425</v>
      </c>
      <c r="B5204" s="16">
        <f t="shared" si="244"/>
        <v>15815326.753218764</v>
      </c>
      <c r="C5204" s="16">
        <f t="shared" si="243"/>
        <v>528.67143433913589</v>
      </c>
    </row>
    <row r="5205" spans="1:3" x14ac:dyDescent="0.35">
      <c r="A5205" s="16">
        <f t="shared" si="245"/>
        <v>15815326.753218764</v>
      </c>
      <c r="B5205" s="16">
        <f t="shared" si="244"/>
        <v>15815855.134245194</v>
      </c>
      <c r="C5205" s="16">
        <f t="shared" si="243"/>
        <v>528.3810264300555</v>
      </c>
    </row>
    <row r="5206" spans="1:3" x14ac:dyDescent="0.35">
      <c r="A5206" s="16">
        <f t="shared" si="245"/>
        <v>15815855.134245194</v>
      </c>
      <c r="B5206" s="16">
        <f t="shared" si="244"/>
        <v>15816383.22502324</v>
      </c>
      <c r="C5206" s="16">
        <f t="shared" si="243"/>
        <v>528.09077804535627</v>
      </c>
    </row>
    <row r="5207" spans="1:3" x14ac:dyDescent="0.35">
      <c r="A5207" s="16">
        <f t="shared" si="245"/>
        <v>15816383.22502324</v>
      </c>
      <c r="B5207" s="16">
        <f t="shared" si="244"/>
        <v>15816911.025712341</v>
      </c>
      <c r="C5207" s="16">
        <f t="shared" si="243"/>
        <v>527.80068910121918</v>
      </c>
    </row>
    <row r="5208" spans="1:3" x14ac:dyDescent="0.35">
      <c r="A5208" s="16">
        <f t="shared" si="245"/>
        <v>15816911.025712341</v>
      </c>
      <c r="B5208" s="16">
        <f t="shared" si="244"/>
        <v>15817438.536471846</v>
      </c>
      <c r="C5208" s="16">
        <f t="shared" si="243"/>
        <v>527.51075950451195</v>
      </c>
    </row>
    <row r="5209" spans="1:3" x14ac:dyDescent="0.35">
      <c r="A5209" s="16">
        <f t="shared" si="245"/>
        <v>15817438.536471846</v>
      </c>
      <c r="B5209" s="16">
        <f t="shared" si="244"/>
        <v>15817965.757461019</v>
      </c>
      <c r="C5209" s="16">
        <f t="shared" si="243"/>
        <v>527.22098917327821</v>
      </c>
    </row>
    <row r="5210" spans="1:3" x14ac:dyDescent="0.35">
      <c r="A5210" s="16">
        <f t="shared" si="245"/>
        <v>15817965.757461019</v>
      </c>
      <c r="B5210" s="16">
        <f t="shared" si="244"/>
        <v>15818492.688839035</v>
      </c>
      <c r="C5210" s="16">
        <f t="shared" si="243"/>
        <v>526.93137801624835</v>
      </c>
    </row>
    <row r="5211" spans="1:3" x14ac:dyDescent="0.35">
      <c r="A5211" s="16">
        <f t="shared" si="245"/>
        <v>15818492.688839035</v>
      </c>
      <c r="B5211" s="16">
        <f t="shared" si="244"/>
        <v>15819019.330764985</v>
      </c>
      <c r="C5211" s="16">
        <f t="shared" si="243"/>
        <v>526.64192594960332</v>
      </c>
    </row>
    <row r="5212" spans="1:3" x14ac:dyDescent="0.35">
      <c r="A5212" s="16">
        <f t="shared" si="245"/>
        <v>15819019.330764985</v>
      </c>
      <c r="B5212" s="16">
        <f t="shared" si="244"/>
        <v>15819545.683397867</v>
      </c>
      <c r="C5212" s="16">
        <f t="shared" si="243"/>
        <v>526.35263288207352</v>
      </c>
    </row>
    <row r="5213" spans="1:3" x14ac:dyDescent="0.35">
      <c r="A5213" s="16">
        <f t="shared" si="245"/>
        <v>15819545.683397867</v>
      </c>
      <c r="B5213" s="16">
        <f t="shared" si="244"/>
        <v>15820071.746896595</v>
      </c>
      <c r="C5213" s="16">
        <f t="shared" si="243"/>
        <v>526.06349872797728</v>
      </c>
    </row>
    <row r="5214" spans="1:3" x14ac:dyDescent="0.35">
      <c r="A5214" s="16">
        <f t="shared" si="245"/>
        <v>15820071.746896595</v>
      </c>
      <c r="B5214" s="16">
        <f t="shared" si="244"/>
        <v>15820597.521419995</v>
      </c>
      <c r="C5214" s="16">
        <f t="shared" si="243"/>
        <v>525.77452339977026</v>
      </c>
    </row>
    <row r="5215" spans="1:3" x14ac:dyDescent="0.35">
      <c r="A5215" s="16">
        <f t="shared" si="245"/>
        <v>15820597.521419995</v>
      </c>
      <c r="B5215" s="16">
        <f t="shared" si="244"/>
        <v>15821123.007126806</v>
      </c>
      <c r="C5215" s="16">
        <f t="shared" si="243"/>
        <v>525.4857068117708</v>
      </c>
    </row>
    <row r="5216" spans="1:3" x14ac:dyDescent="0.35">
      <c r="A5216" s="16">
        <f t="shared" si="245"/>
        <v>15821123.007126806</v>
      </c>
      <c r="B5216" s="16">
        <f t="shared" si="244"/>
        <v>15821648.204175681</v>
      </c>
      <c r="C5216" s="16">
        <f t="shared" si="243"/>
        <v>525.19704887457192</v>
      </c>
    </row>
    <row r="5217" spans="1:3" x14ac:dyDescent="0.35">
      <c r="A5217" s="16">
        <f t="shared" si="245"/>
        <v>15821648.204175681</v>
      </c>
      <c r="B5217" s="16">
        <f t="shared" si="244"/>
        <v>15822173.112725182</v>
      </c>
      <c r="C5217" s="16">
        <f t="shared" si="243"/>
        <v>524.90854950062931</v>
      </c>
    </row>
    <row r="5218" spans="1:3" x14ac:dyDescent="0.35">
      <c r="A5218" s="16">
        <f t="shared" si="245"/>
        <v>15822173.112725182</v>
      </c>
      <c r="B5218" s="16">
        <f t="shared" si="244"/>
        <v>15822697.732933788</v>
      </c>
      <c r="C5218" s="16">
        <f t="shared" si="243"/>
        <v>524.62020860612392</v>
      </c>
    </row>
    <row r="5219" spans="1:3" x14ac:dyDescent="0.35">
      <c r="A5219" s="16">
        <f t="shared" si="245"/>
        <v>15822697.732933788</v>
      </c>
      <c r="B5219" s="16">
        <f t="shared" si="244"/>
        <v>15823222.064959889</v>
      </c>
      <c r="C5219" s="16">
        <f t="shared" si="243"/>
        <v>524.33202610164881</v>
      </c>
    </row>
    <row r="5220" spans="1:3" x14ac:dyDescent="0.35">
      <c r="A5220" s="16">
        <f t="shared" si="245"/>
        <v>15823222.064959889</v>
      </c>
      <c r="B5220" s="16">
        <f t="shared" si="244"/>
        <v>15823746.108961789</v>
      </c>
      <c r="C5220" s="16">
        <f t="shared" si="243"/>
        <v>524.04400189965963</v>
      </c>
    </row>
    <row r="5221" spans="1:3" x14ac:dyDescent="0.35">
      <c r="A5221" s="16">
        <f t="shared" si="245"/>
        <v>15823746.108961789</v>
      </c>
      <c r="B5221" s="16">
        <f t="shared" si="244"/>
        <v>15824269.865097703</v>
      </c>
      <c r="C5221" s="16">
        <f t="shared" si="243"/>
        <v>523.75613591447473</v>
      </c>
    </row>
    <row r="5222" spans="1:3" x14ac:dyDescent="0.35">
      <c r="A5222" s="16">
        <f t="shared" si="245"/>
        <v>15824269.865097703</v>
      </c>
      <c r="B5222" s="16">
        <f t="shared" si="244"/>
        <v>15824793.333525762</v>
      </c>
      <c r="C5222" s="16">
        <f t="shared" si="243"/>
        <v>523.46842805854976</v>
      </c>
    </row>
    <row r="5223" spans="1:3" x14ac:dyDescent="0.35">
      <c r="A5223" s="16">
        <f t="shared" si="245"/>
        <v>15824793.333525762</v>
      </c>
      <c r="B5223" s="16">
        <f t="shared" si="244"/>
        <v>15825316.514404008</v>
      </c>
      <c r="C5223" s="16">
        <f t="shared" si="243"/>
        <v>523.18087824620306</v>
      </c>
    </row>
    <row r="5224" spans="1:3" x14ac:dyDescent="0.35">
      <c r="A5224" s="16">
        <f t="shared" si="245"/>
        <v>15825316.514404008</v>
      </c>
      <c r="B5224" s="16">
        <f t="shared" si="244"/>
        <v>15825839.407890398</v>
      </c>
      <c r="C5224" s="16">
        <f t="shared" si="243"/>
        <v>522.89348638989031</v>
      </c>
    </row>
    <row r="5225" spans="1:3" x14ac:dyDescent="0.35">
      <c r="A5225" s="16">
        <f t="shared" si="245"/>
        <v>15825839.407890398</v>
      </c>
      <c r="B5225" s="16">
        <f t="shared" si="244"/>
        <v>15826362.0141428</v>
      </c>
      <c r="C5225" s="16">
        <f t="shared" si="243"/>
        <v>522.60625240206718</v>
      </c>
    </row>
    <row r="5226" spans="1:3" x14ac:dyDescent="0.35">
      <c r="A5226" s="16">
        <f t="shared" si="245"/>
        <v>15826362.0141428</v>
      </c>
      <c r="B5226" s="16">
        <f t="shared" si="244"/>
        <v>15826884.333318995</v>
      </c>
      <c r="C5226" s="16">
        <f t="shared" si="243"/>
        <v>522.31917619518936</v>
      </c>
    </row>
    <row r="5227" spans="1:3" x14ac:dyDescent="0.35">
      <c r="A5227" s="16">
        <f t="shared" si="245"/>
        <v>15826884.333318995</v>
      </c>
      <c r="B5227" s="16">
        <f t="shared" si="244"/>
        <v>15827406.365576681</v>
      </c>
      <c r="C5227" s="16">
        <f t="shared" si="243"/>
        <v>522.0322576854378</v>
      </c>
    </row>
    <row r="5228" spans="1:3" x14ac:dyDescent="0.35">
      <c r="A5228" s="16">
        <f t="shared" si="245"/>
        <v>15827406.365576681</v>
      </c>
      <c r="B5228" s="16">
        <f t="shared" si="244"/>
        <v>15827928.111073466</v>
      </c>
      <c r="C5228" s="16">
        <f t="shared" si="243"/>
        <v>521.74549678526819</v>
      </c>
    </row>
    <row r="5229" spans="1:3" x14ac:dyDescent="0.35">
      <c r="A5229" s="16">
        <f t="shared" si="245"/>
        <v>15827928.111073466</v>
      </c>
      <c r="B5229" s="16">
        <f t="shared" si="244"/>
        <v>15828449.569966873</v>
      </c>
      <c r="C5229" s="16">
        <f t="shared" si="243"/>
        <v>521.4588934071362</v>
      </c>
    </row>
    <row r="5230" spans="1:3" x14ac:dyDescent="0.35">
      <c r="A5230" s="16">
        <f t="shared" si="245"/>
        <v>15828449.569966873</v>
      </c>
      <c r="B5230" s="16">
        <f t="shared" si="244"/>
        <v>15828970.742414337</v>
      </c>
      <c r="C5230" s="16">
        <f t="shared" si="243"/>
        <v>521.17244746349752</v>
      </c>
    </row>
    <row r="5231" spans="1:3" x14ac:dyDescent="0.35">
      <c r="A5231" s="16">
        <f t="shared" si="245"/>
        <v>15828970.742414337</v>
      </c>
      <c r="B5231" s="16">
        <f t="shared" si="244"/>
        <v>15829491.628573207</v>
      </c>
      <c r="C5231" s="16">
        <f t="shared" si="243"/>
        <v>520.88615887053311</v>
      </c>
    </row>
    <row r="5232" spans="1:3" x14ac:dyDescent="0.35">
      <c r="A5232" s="16">
        <f t="shared" si="245"/>
        <v>15829491.628573207</v>
      </c>
      <c r="B5232" s="16">
        <f t="shared" si="244"/>
        <v>15830012.228600748</v>
      </c>
      <c r="C5232" s="16">
        <f t="shared" si="243"/>
        <v>520.60002754069865</v>
      </c>
    </row>
    <row r="5233" spans="1:3" x14ac:dyDescent="0.35">
      <c r="A5233" s="16">
        <f t="shared" si="245"/>
        <v>15830012.228600748</v>
      </c>
      <c r="B5233" s="16">
        <f t="shared" si="244"/>
        <v>15830532.542654136</v>
      </c>
      <c r="C5233" s="16">
        <f t="shared" si="243"/>
        <v>520.31405338831246</v>
      </c>
    </row>
    <row r="5234" spans="1:3" x14ac:dyDescent="0.35">
      <c r="A5234" s="16">
        <f t="shared" si="245"/>
        <v>15830532.542654136</v>
      </c>
      <c r="B5234" s="16">
        <f t="shared" si="244"/>
        <v>15831052.570890462</v>
      </c>
      <c r="C5234" s="16">
        <f t="shared" si="243"/>
        <v>520.02823632583022</v>
      </c>
    </row>
    <row r="5235" spans="1:3" x14ac:dyDescent="0.35">
      <c r="A5235" s="16">
        <f t="shared" si="245"/>
        <v>15831052.570890462</v>
      </c>
      <c r="B5235" s="16">
        <f t="shared" si="244"/>
        <v>15831572.313466728</v>
      </c>
      <c r="C5235" s="16">
        <f t="shared" si="243"/>
        <v>519.74257626570761</v>
      </c>
    </row>
    <row r="5236" spans="1:3" x14ac:dyDescent="0.35">
      <c r="A5236" s="16">
        <f t="shared" si="245"/>
        <v>15831572.313466728</v>
      </c>
      <c r="B5236" s="16">
        <f t="shared" si="244"/>
        <v>15832091.770539854</v>
      </c>
      <c r="C5236" s="16">
        <f t="shared" si="243"/>
        <v>519.45707312598825</v>
      </c>
    </row>
    <row r="5237" spans="1:3" x14ac:dyDescent="0.35">
      <c r="A5237" s="16">
        <f t="shared" si="245"/>
        <v>15832091.770539854</v>
      </c>
      <c r="B5237" s="16">
        <f t="shared" si="244"/>
        <v>15832610.942266669</v>
      </c>
      <c r="C5237" s="16">
        <f t="shared" si="243"/>
        <v>519.17172681540251</v>
      </c>
    </row>
    <row r="5238" spans="1:3" x14ac:dyDescent="0.35">
      <c r="A5238" s="16">
        <f t="shared" si="245"/>
        <v>15832610.942266669</v>
      </c>
      <c r="B5238" s="16">
        <f t="shared" si="244"/>
        <v>15833129.828803921</v>
      </c>
      <c r="C5238" s="16">
        <f t="shared" si="243"/>
        <v>518.88653725199401</v>
      </c>
    </row>
    <row r="5239" spans="1:3" x14ac:dyDescent="0.35">
      <c r="A5239" s="16">
        <f t="shared" si="245"/>
        <v>15833129.828803921</v>
      </c>
      <c r="B5239" s="16">
        <f t="shared" si="244"/>
        <v>15833648.430308267</v>
      </c>
      <c r="C5239" s="16">
        <f t="shared" si="243"/>
        <v>518.6015043463558</v>
      </c>
    </row>
    <row r="5240" spans="1:3" x14ac:dyDescent="0.35">
      <c r="A5240" s="16">
        <f t="shared" si="245"/>
        <v>15833648.430308267</v>
      </c>
      <c r="B5240" s="16">
        <f t="shared" si="244"/>
        <v>15834166.746936282</v>
      </c>
      <c r="C5240" s="16">
        <f t="shared" si="243"/>
        <v>518.31662801466882</v>
      </c>
    </row>
    <row r="5241" spans="1:3" x14ac:dyDescent="0.35">
      <c r="A5241" s="16">
        <f t="shared" si="245"/>
        <v>15834166.746936282</v>
      </c>
      <c r="B5241" s="16">
        <f t="shared" si="244"/>
        <v>15834684.778844453</v>
      </c>
      <c r="C5241" s="16">
        <f t="shared" si="243"/>
        <v>518.03190817125142</v>
      </c>
    </row>
    <row r="5242" spans="1:3" x14ac:dyDescent="0.35">
      <c r="A5242" s="16">
        <f t="shared" si="245"/>
        <v>15834684.778844453</v>
      </c>
      <c r="B5242" s="16">
        <f t="shared" si="244"/>
        <v>15835202.52618918</v>
      </c>
      <c r="C5242" s="16">
        <f t="shared" si="243"/>
        <v>517.74734472669661</v>
      </c>
    </row>
    <row r="5243" spans="1:3" x14ac:dyDescent="0.35">
      <c r="A5243" s="16">
        <f t="shared" si="245"/>
        <v>15835202.52618918</v>
      </c>
      <c r="B5243" s="16">
        <f t="shared" si="244"/>
        <v>15835719.989126779</v>
      </c>
      <c r="C5243" s="16">
        <f t="shared" si="243"/>
        <v>517.46293759904802</v>
      </c>
    </row>
    <row r="5244" spans="1:3" x14ac:dyDescent="0.35">
      <c r="A5244" s="16">
        <f t="shared" si="245"/>
        <v>15835719.989126779</v>
      </c>
      <c r="B5244" s="16">
        <f t="shared" si="244"/>
        <v>15836237.16781348</v>
      </c>
      <c r="C5244" s="16">
        <f t="shared" si="243"/>
        <v>517.17868670076132</v>
      </c>
    </row>
    <row r="5245" spans="1:3" x14ac:dyDescent="0.35">
      <c r="A5245" s="16">
        <f t="shared" si="245"/>
        <v>15836237.16781348</v>
      </c>
      <c r="B5245" s="16">
        <f t="shared" si="244"/>
        <v>15836754.062405426</v>
      </c>
      <c r="C5245" s="16">
        <f t="shared" si="243"/>
        <v>516.89459194615483</v>
      </c>
    </row>
    <row r="5246" spans="1:3" x14ac:dyDescent="0.35">
      <c r="A5246" s="16">
        <f t="shared" si="245"/>
        <v>15836754.062405426</v>
      </c>
      <c r="B5246" s="16">
        <f t="shared" si="244"/>
        <v>15837270.673058676</v>
      </c>
      <c r="C5246" s="16">
        <f t="shared" si="243"/>
        <v>516.61065324954689</v>
      </c>
    </row>
    <row r="5247" spans="1:3" x14ac:dyDescent="0.35">
      <c r="A5247" s="16">
        <f t="shared" si="245"/>
        <v>15837270.673058676</v>
      </c>
      <c r="B5247" s="16">
        <f t="shared" si="244"/>
        <v>15837786.999929201</v>
      </c>
      <c r="C5247" s="16">
        <f t="shared" si="243"/>
        <v>516.3268705252558</v>
      </c>
    </row>
    <row r="5248" spans="1:3" x14ac:dyDescent="0.35">
      <c r="A5248" s="16">
        <f t="shared" si="245"/>
        <v>15837786.999929201</v>
      </c>
      <c r="B5248" s="16">
        <f t="shared" si="244"/>
        <v>15838303.043172888</v>
      </c>
      <c r="C5248" s="16">
        <f t="shared" si="243"/>
        <v>516.0432436875999</v>
      </c>
    </row>
    <row r="5249" spans="1:3" x14ac:dyDescent="0.35">
      <c r="A5249" s="16">
        <f t="shared" si="245"/>
        <v>15838303.043172888</v>
      </c>
      <c r="B5249" s="16">
        <f t="shared" si="244"/>
        <v>15838818.802945539</v>
      </c>
      <c r="C5249" s="16">
        <f t="shared" si="243"/>
        <v>515.7597726508975</v>
      </c>
    </row>
    <row r="5250" spans="1:3" x14ac:dyDescent="0.35">
      <c r="A5250" s="16">
        <f t="shared" si="245"/>
        <v>15838818.802945539</v>
      </c>
      <c r="B5250" s="16">
        <f t="shared" si="244"/>
        <v>15839334.279402869</v>
      </c>
      <c r="C5250" s="16">
        <f t="shared" ref="C5250:C5313" si="246">B5250 - A5250</f>
        <v>515.47645732946694</v>
      </c>
    </row>
    <row r="5251" spans="1:3" x14ac:dyDescent="0.35">
      <c r="A5251" s="16">
        <f t="shared" si="245"/>
        <v>15839334.279402869</v>
      </c>
      <c r="B5251" s="16">
        <f t="shared" ref="B5251:B5314" si="247" xml:space="preserve"> A5251 + ($G$2 * $D$2) - (A5251 * ABS($G$2) / $E$2)</f>
        <v>15839849.472700506</v>
      </c>
      <c r="C5251" s="16">
        <f t="shared" si="246"/>
        <v>515.19329763762653</v>
      </c>
    </row>
    <row r="5252" spans="1:3" x14ac:dyDescent="0.35">
      <c r="A5252" s="16">
        <f t="shared" ref="A5252:A5315" si="248">B5251</f>
        <v>15839849.472700506</v>
      </c>
      <c r="B5252" s="16">
        <f t="shared" si="247"/>
        <v>15840364.382993996</v>
      </c>
      <c r="C5252" s="16">
        <f t="shared" si="246"/>
        <v>514.9102934896946</v>
      </c>
    </row>
    <row r="5253" spans="1:3" x14ac:dyDescent="0.35">
      <c r="A5253" s="16">
        <f t="shared" si="248"/>
        <v>15840364.382993996</v>
      </c>
      <c r="B5253" s="16">
        <f t="shared" si="247"/>
        <v>15840879.010438798</v>
      </c>
      <c r="C5253" s="16">
        <f t="shared" si="246"/>
        <v>514.62744480185211</v>
      </c>
    </row>
    <row r="5254" spans="1:3" x14ac:dyDescent="0.35">
      <c r="A5254" s="16">
        <f t="shared" si="248"/>
        <v>15840879.010438798</v>
      </c>
      <c r="B5254" s="16">
        <f t="shared" si="247"/>
        <v>15841393.355190285</v>
      </c>
      <c r="C5254" s="16">
        <f t="shared" si="246"/>
        <v>514.34475148655474</v>
      </c>
    </row>
    <row r="5255" spans="1:3" x14ac:dyDescent="0.35">
      <c r="A5255" s="16">
        <f t="shared" si="248"/>
        <v>15841393.355190285</v>
      </c>
      <c r="B5255" s="16">
        <f t="shared" si="247"/>
        <v>15841907.417403743</v>
      </c>
      <c r="C5255" s="16">
        <f t="shared" si="246"/>
        <v>514.06221345812082</v>
      </c>
    </row>
    <row r="5256" spans="1:3" x14ac:dyDescent="0.35">
      <c r="A5256" s="16">
        <f t="shared" si="248"/>
        <v>15841907.417403743</v>
      </c>
      <c r="B5256" s="16">
        <f t="shared" si="247"/>
        <v>15842421.197234377</v>
      </c>
      <c r="C5256" s="16">
        <f t="shared" si="246"/>
        <v>513.77983063459396</v>
      </c>
    </row>
    <row r="5257" spans="1:3" x14ac:dyDescent="0.35">
      <c r="A5257" s="16">
        <f t="shared" si="248"/>
        <v>15842421.197234377</v>
      </c>
      <c r="B5257" s="16">
        <f t="shared" si="247"/>
        <v>15842934.694837304</v>
      </c>
      <c r="C5257" s="16">
        <f t="shared" si="246"/>
        <v>513.4976029265672</v>
      </c>
    </row>
    <row r="5258" spans="1:3" x14ac:dyDescent="0.35">
      <c r="A5258" s="16">
        <f t="shared" si="248"/>
        <v>15842934.694837304</v>
      </c>
      <c r="B5258" s="16">
        <f t="shared" si="247"/>
        <v>15843447.910367556</v>
      </c>
      <c r="C5258" s="16">
        <f t="shared" si="246"/>
        <v>513.21553025208414</v>
      </c>
    </row>
    <row r="5259" spans="1:3" x14ac:dyDescent="0.35">
      <c r="A5259" s="16">
        <f t="shared" si="248"/>
        <v>15843447.910367556</v>
      </c>
      <c r="B5259" s="16">
        <f t="shared" si="247"/>
        <v>15843960.843980081</v>
      </c>
      <c r="C5259" s="16">
        <f t="shared" si="246"/>
        <v>512.9336125254631</v>
      </c>
    </row>
    <row r="5260" spans="1:3" x14ac:dyDescent="0.35">
      <c r="A5260" s="16">
        <f t="shared" si="248"/>
        <v>15843960.843980081</v>
      </c>
      <c r="B5260" s="16">
        <f t="shared" si="247"/>
        <v>15844473.495829741</v>
      </c>
      <c r="C5260" s="16">
        <f t="shared" si="246"/>
        <v>512.65184965915978</v>
      </c>
    </row>
    <row r="5261" spans="1:3" x14ac:dyDescent="0.35">
      <c r="A5261" s="16">
        <f t="shared" si="248"/>
        <v>15844473.495829741</v>
      </c>
      <c r="B5261" s="16">
        <f t="shared" si="247"/>
        <v>15844985.866071312</v>
      </c>
      <c r="C5261" s="16">
        <f t="shared" si="246"/>
        <v>512.37024157121778</v>
      </c>
    </row>
    <row r="5262" spans="1:3" x14ac:dyDescent="0.35">
      <c r="A5262" s="16">
        <f t="shared" si="248"/>
        <v>15844985.866071312</v>
      </c>
      <c r="B5262" s="16">
        <f t="shared" si="247"/>
        <v>15845497.954859486</v>
      </c>
      <c r="C5262" s="16">
        <f t="shared" si="246"/>
        <v>512.08878817409277</v>
      </c>
    </row>
    <row r="5263" spans="1:3" x14ac:dyDescent="0.35">
      <c r="A5263" s="16">
        <f t="shared" si="248"/>
        <v>15845497.954859486</v>
      </c>
      <c r="B5263" s="16">
        <f t="shared" si="247"/>
        <v>15846009.76234887</v>
      </c>
      <c r="C5263" s="16">
        <f t="shared" si="246"/>
        <v>511.80748938396573</v>
      </c>
    </row>
    <row r="5264" spans="1:3" x14ac:dyDescent="0.35">
      <c r="A5264" s="16">
        <f t="shared" si="248"/>
        <v>15846009.76234887</v>
      </c>
      <c r="B5264" s="16">
        <f t="shared" si="247"/>
        <v>15846521.288693987</v>
      </c>
      <c r="C5264" s="16">
        <f t="shared" si="246"/>
        <v>511.52634511701763</v>
      </c>
    </row>
    <row r="5265" spans="1:3" x14ac:dyDescent="0.35">
      <c r="A5265" s="16">
        <f t="shared" si="248"/>
        <v>15846521.288693987</v>
      </c>
      <c r="B5265" s="16">
        <f t="shared" si="247"/>
        <v>15847032.534049274</v>
      </c>
      <c r="C5265" s="16">
        <f t="shared" si="246"/>
        <v>511.24535528756678</v>
      </c>
    </row>
    <row r="5266" spans="1:3" x14ac:dyDescent="0.35">
      <c r="A5266" s="16">
        <f t="shared" si="248"/>
        <v>15847032.534049274</v>
      </c>
      <c r="B5266" s="16">
        <f t="shared" si="247"/>
        <v>15847543.498569082</v>
      </c>
      <c r="C5266" s="16">
        <f t="shared" si="246"/>
        <v>510.96451980806887</v>
      </c>
    </row>
    <row r="5267" spans="1:3" x14ac:dyDescent="0.35">
      <c r="A5267" s="16">
        <f t="shared" si="248"/>
        <v>15847543.498569082</v>
      </c>
      <c r="B5267" s="16">
        <f t="shared" si="247"/>
        <v>15848054.182407681</v>
      </c>
      <c r="C5267" s="16">
        <f t="shared" si="246"/>
        <v>510.68383859843016</v>
      </c>
    </row>
    <row r="5268" spans="1:3" x14ac:dyDescent="0.35">
      <c r="A5268" s="16">
        <f t="shared" si="248"/>
        <v>15848054.182407681</v>
      </c>
      <c r="B5268" s="16">
        <f t="shared" si="247"/>
        <v>15848564.585719252</v>
      </c>
      <c r="C5268" s="16">
        <f t="shared" si="246"/>
        <v>510.40331157110631</v>
      </c>
    </row>
    <row r="5269" spans="1:3" x14ac:dyDescent="0.35">
      <c r="A5269" s="16">
        <f t="shared" si="248"/>
        <v>15848564.585719252</v>
      </c>
      <c r="B5269" s="16">
        <f t="shared" si="247"/>
        <v>15849074.708657892</v>
      </c>
      <c r="C5269" s="16">
        <f t="shared" si="246"/>
        <v>510.12293864041567</v>
      </c>
    </row>
    <row r="5270" spans="1:3" x14ac:dyDescent="0.35">
      <c r="A5270" s="16">
        <f t="shared" si="248"/>
        <v>15849074.708657892</v>
      </c>
      <c r="B5270" s="16">
        <f t="shared" si="247"/>
        <v>15849584.551377617</v>
      </c>
      <c r="C5270" s="16">
        <f t="shared" si="246"/>
        <v>509.84271972440183</v>
      </c>
    </row>
    <row r="5271" spans="1:3" x14ac:dyDescent="0.35">
      <c r="A5271" s="16">
        <f t="shared" si="248"/>
        <v>15849584.551377617</v>
      </c>
      <c r="B5271" s="16">
        <f t="shared" si="247"/>
        <v>15850094.114032354</v>
      </c>
      <c r="C5271" s="16">
        <f t="shared" si="246"/>
        <v>509.56265473738313</v>
      </c>
    </row>
    <row r="5272" spans="1:3" x14ac:dyDescent="0.35">
      <c r="A5272" s="16">
        <f t="shared" si="248"/>
        <v>15850094.114032354</v>
      </c>
      <c r="B5272" s="16">
        <f t="shared" si="247"/>
        <v>15850603.39677595</v>
      </c>
      <c r="C5272" s="16">
        <f t="shared" si="246"/>
        <v>509.28274359554052</v>
      </c>
    </row>
    <row r="5273" spans="1:3" x14ac:dyDescent="0.35">
      <c r="A5273" s="16">
        <f t="shared" si="248"/>
        <v>15850603.39677595</v>
      </c>
      <c r="B5273" s="16">
        <f t="shared" si="247"/>
        <v>15851112.399762161</v>
      </c>
      <c r="C5273" s="16">
        <f t="shared" si="246"/>
        <v>509.0029862113297</v>
      </c>
    </row>
    <row r="5274" spans="1:3" x14ac:dyDescent="0.35">
      <c r="A5274" s="16">
        <f t="shared" si="248"/>
        <v>15851112.399762161</v>
      </c>
      <c r="B5274" s="16">
        <f t="shared" si="247"/>
        <v>15851621.123144664</v>
      </c>
      <c r="C5274" s="16">
        <f t="shared" si="246"/>
        <v>508.72338250279427</v>
      </c>
    </row>
    <row r="5275" spans="1:3" x14ac:dyDescent="0.35">
      <c r="A5275" s="16">
        <f t="shared" si="248"/>
        <v>15851621.123144664</v>
      </c>
      <c r="B5275" s="16">
        <f t="shared" si="247"/>
        <v>15852129.56707705</v>
      </c>
      <c r="C5275" s="16">
        <f t="shared" si="246"/>
        <v>508.44393238611519</v>
      </c>
    </row>
    <row r="5276" spans="1:3" x14ac:dyDescent="0.35">
      <c r="A5276" s="16">
        <f t="shared" si="248"/>
        <v>15852129.56707705</v>
      </c>
      <c r="B5276" s="16">
        <f t="shared" si="247"/>
        <v>15852637.731712826</v>
      </c>
      <c r="C5276" s="16">
        <f t="shared" si="246"/>
        <v>508.1646357756108</v>
      </c>
    </row>
    <row r="5277" spans="1:3" x14ac:dyDescent="0.35">
      <c r="A5277" s="16">
        <f t="shared" si="248"/>
        <v>15852637.731712826</v>
      </c>
      <c r="B5277" s="16">
        <f t="shared" si="247"/>
        <v>15853145.617205413</v>
      </c>
      <c r="C5277" s="16">
        <f t="shared" si="246"/>
        <v>507.88549258746207</v>
      </c>
    </row>
    <row r="5278" spans="1:3" x14ac:dyDescent="0.35">
      <c r="A5278" s="16">
        <f t="shared" si="248"/>
        <v>15853145.617205413</v>
      </c>
      <c r="B5278" s="16">
        <f t="shared" si="247"/>
        <v>15853653.223708151</v>
      </c>
      <c r="C5278" s="16">
        <f t="shared" si="246"/>
        <v>507.60650273784995</v>
      </c>
    </row>
    <row r="5279" spans="1:3" x14ac:dyDescent="0.35">
      <c r="A5279" s="16">
        <f t="shared" si="248"/>
        <v>15853653.223708151</v>
      </c>
      <c r="B5279" s="16">
        <f t="shared" si="247"/>
        <v>15854160.551374292</v>
      </c>
      <c r="C5279" s="16">
        <f t="shared" si="246"/>
        <v>507.32766614109278</v>
      </c>
    </row>
    <row r="5280" spans="1:3" x14ac:dyDescent="0.35">
      <c r="A5280" s="16">
        <f t="shared" si="248"/>
        <v>15854160.551374292</v>
      </c>
      <c r="B5280" s="16">
        <f t="shared" si="247"/>
        <v>15854667.600357007</v>
      </c>
      <c r="C5280" s="16">
        <f t="shared" si="246"/>
        <v>507.04898271523416</v>
      </c>
    </row>
    <row r="5281" spans="1:3" x14ac:dyDescent="0.35">
      <c r="A5281" s="16">
        <f t="shared" si="248"/>
        <v>15854667.600357007</v>
      </c>
      <c r="B5281" s="16">
        <f t="shared" si="247"/>
        <v>15855174.37080938</v>
      </c>
      <c r="C5281" s="16">
        <f t="shared" si="246"/>
        <v>506.77045237272978</v>
      </c>
    </row>
    <row r="5282" spans="1:3" x14ac:dyDescent="0.35">
      <c r="A5282" s="16">
        <f t="shared" si="248"/>
        <v>15855174.37080938</v>
      </c>
      <c r="B5282" s="16">
        <f t="shared" si="247"/>
        <v>15855680.862884413</v>
      </c>
      <c r="C5282" s="16">
        <f t="shared" si="246"/>
        <v>506.49207503348589</v>
      </c>
    </row>
    <row r="5283" spans="1:3" x14ac:dyDescent="0.35">
      <c r="A5283" s="16">
        <f t="shared" si="248"/>
        <v>15855680.862884413</v>
      </c>
      <c r="B5283" s="16">
        <f t="shared" si="247"/>
        <v>15856187.076735023</v>
      </c>
      <c r="C5283" s="16">
        <f t="shared" si="246"/>
        <v>506.21385060995817</v>
      </c>
    </row>
    <row r="5284" spans="1:3" x14ac:dyDescent="0.35">
      <c r="A5284" s="16">
        <f t="shared" si="248"/>
        <v>15856187.076735023</v>
      </c>
      <c r="B5284" s="16">
        <f t="shared" si="247"/>
        <v>15856693.012514044</v>
      </c>
      <c r="C5284" s="16">
        <f t="shared" si="246"/>
        <v>505.93577902019024</v>
      </c>
    </row>
    <row r="5285" spans="1:3" x14ac:dyDescent="0.35">
      <c r="A5285" s="16">
        <f t="shared" si="248"/>
        <v>15856693.012514044</v>
      </c>
      <c r="B5285" s="16">
        <f t="shared" si="247"/>
        <v>15857198.670374224</v>
      </c>
      <c r="C5285" s="16">
        <f t="shared" si="246"/>
        <v>505.65786018036306</v>
      </c>
    </row>
    <row r="5286" spans="1:3" x14ac:dyDescent="0.35">
      <c r="A5286" s="16">
        <f t="shared" si="248"/>
        <v>15857198.670374224</v>
      </c>
      <c r="B5286" s="16">
        <f t="shared" si="247"/>
        <v>15857704.050468229</v>
      </c>
      <c r="C5286" s="16">
        <f t="shared" si="246"/>
        <v>505.38009400479496</v>
      </c>
    </row>
    <row r="5287" spans="1:3" x14ac:dyDescent="0.35">
      <c r="A5287" s="16">
        <f t="shared" si="248"/>
        <v>15857704.050468229</v>
      </c>
      <c r="B5287" s="16">
        <f t="shared" si="247"/>
        <v>15858209.15294864</v>
      </c>
      <c r="C5287" s="16">
        <f t="shared" si="246"/>
        <v>505.10248041152954</v>
      </c>
    </row>
    <row r="5288" spans="1:3" x14ac:dyDescent="0.35">
      <c r="A5288" s="16">
        <f t="shared" si="248"/>
        <v>15858209.15294864</v>
      </c>
      <c r="B5288" s="16">
        <f t="shared" si="247"/>
        <v>15858713.977967955</v>
      </c>
      <c r="C5288" s="16">
        <f t="shared" si="246"/>
        <v>504.82501931488514</v>
      </c>
    </row>
    <row r="5289" spans="1:3" x14ac:dyDescent="0.35">
      <c r="A5289" s="16">
        <f t="shared" si="248"/>
        <v>15858713.977967955</v>
      </c>
      <c r="B5289" s="16">
        <f t="shared" si="247"/>
        <v>15859218.525678588</v>
      </c>
      <c r="C5289" s="16">
        <f t="shared" si="246"/>
        <v>504.54771063290536</v>
      </c>
    </row>
    <row r="5290" spans="1:3" x14ac:dyDescent="0.35">
      <c r="A5290" s="16">
        <f t="shared" si="248"/>
        <v>15859218.525678588</v>
      </c>
      <c r="B5290" s="16">
        <f t="shared" si="247"/>
        <v>15859722.79623287</v>
      </c>
      <c r="C5290" s="16">
        <f t="shared" si="246"/>
        <v>504.27055428177118</v>
      </c>
    </row>
    <row r="5291" spans="1:3" x14ac:dyDescent="0.35">
      <c r="A5291" s="16">
        <f t="shared" si="248"/>
        <v>15859722.79623287</v>
      </c>
      <c r="B5291" s="16">
        <f t="shared" si="247"/>
        <v>15860226.789783046</v>
      </c>
      <c r="C5291" s="16">
        <f t="shared" si="246"/>
        <v>503.99355017580092</v>
      </c>
    </row>
    <row r="5292" spans="1:3" x14ac:dyDescent="0.35">
      <c r="A5292" s="16">
        <f t="shared" si="248"/>
        <v>15860226.789783046</v>
      </c>
      <c r="B5292" s="16">
        <f t="shared" si="247"/>
        <v>15860730.506481279</v>
      </c>
      <c r="C5292" s="16">
        <f t="shared" si="246"/>
        <v>503.71669823303819</v>
      </c>
    </row>
    <row r="5293" spans="1:3" x14ac:dyDescent="0.35">
      <c r="A5293" s="16">
        <f t="shared" si="248"/>
        <v>15860730.506481279</v>
      </c>
      <c r="B5293" s="16">
        <f t="shared" si="247"/>
        <v>15861233.94647965</v>
      </c>
      <c r="C5293" s="16">
        <f t="shared" si="246"/>
        <v>503.4399983715266</v>
      </c>
    </row>
    <row r="5294" spans="1:3" x14ac:dyDescent="0.35">
      <c r="A5294" s="16">
        <f t="shared" si="248"/>
        <v>15861233.94647965</v>
      </c>
      <c r="B5294" s="16">
        <f t="shared" si="247"/>
        <v>15861737.109930154</v>
      </c>
      <c r="C5294" s="16">
        <f t="shared" si="246"/>
        <v>503.16345050372183</v>
      </c>
    </row>
    <row r="5295" spans="1:3" x14ac:dyDescent="0.35">
      <c r="A5295" s="16">
        <f t="shared" si="248"/>
        <v>15861737.109930154</v>
      </c>
      <c r="B5295" s="16">
        <f t="shared" si="247"/>
        <v>15862239.996984703</v>
      </c>
      <c r="C5295" s="16">
        <f t="shared" si="246"/>
        <v>502.88705454953015</v>
      </c>
    </row>
    <row r="5296" spans="1:3" x14ac:dyDescent="0.35">
      <c r="A5296" s="16">
        <f t="shared" si="248"/>
        <v>15862239.996984703</v>
      </c>
      <c r="B5296" s="16">
        <f t="shared" si="247"/>
        <v>15862742.607795127</v>
      </c>
      <c r="C5296" s="16">
        <f t="shared" si="246"/>
        <v>502.61081042326987</v>
      </c>
    </row>
    <row r="5297" spans="1:3" x14ac:dyDescent="0.35">
      <c r="A5297" s="16">
        <f t="shared" si="248"/>
        <v>15862742.607795127</v>
      </c>
      <c r="B5297" s="16">
        <f t="shared" si="247"/>
        <v>15863244.94251317</v>
      </c>
      <c r="C5297" s="16">
        <f t="shared" si="246"/>
        <v>502.3347180429846</v>
      </c>
    </row>
    <row r="5298" spans="1:3" x14ac:dyDescent="0.35">
      <c r="A5298" s="16">
        <f t="shared" si="248"/>
        <v>15863244.94251317</v>
      </c>
      <c r="B5298" s="16">
        <f t="shared" si="247"/>
        <v>15863747.001290493</v>
      </c>
      <c r="C5298" s="16">
        <f t="shared" si="246"/>
        <v>502.05877732299268</v>
      </c>
    </row>
    <row r="5299" spans="1:3" x14ac:dyDescent="0.35">
      <c r="A5299" s="16">
        <f t="shared" si="248"/>
        <v>15863747.001290493</v>
      </c>
      <c r="B5299" s="16">
        <f t="shared" si="247"/>
        <v>15864248.784278676</v>
      </c>
      <c r="C5299" s="16">
        <f t="shared" si="246"/>
        <v>501.78298818320036</v>
      </c>
    </row>
    <row r="5300" spans="1:3" x14ac:dyDescent="0.35">
      <c r="A5300" s="16">
        <f t="shared" si="248"/>
        <v>15864248.784278676</v>
      </c>
      <c r="B5300" s="16">
        <f t="shared" si="247"/>
        <v>15864750.291629216</v>
      </c>
      <c r="C5300" s="16">
        <f t="shared" si="246"/>
        <v>501.5073505397886</v>
      </c>
    </row>
    <row r="5301" spans="1:3" x14ac:dyDescent="0.35">
      <c r="A5301" s="16">
        <f t="shared" si="248"/>
        <v>15864750.291629216</v>
      </c>
      <c r="B5301" s="16">
        <f t="shared" si="247"/>
        <v>15865251.523493523</v>
      </c>
      <c r="C5301" s="16">
        <f t="shared" si="246"/>
        <v>501.23186430707574</v>
      </c>
    </row>
    <row r="5302" spans="1:3" x14ac:dyDescent="0.35">
      <c r="A5302" s="16">
        <f t="shared" si="248"/>
        <v>15865251.523493523</v>
      </c>
      <c r="B5302" s="16">
        <f t="shared" si="247"/>
        <v>15865752.480022928</v>
      </c>
      <c r="C5302" s="16">
        <f t="shared" si="246"/>
        <v>500.95652940496802</v>
      </c>
    </row>
    <row r="5303" spans="1:3" x14ac:dyDescent="0.35">
      <c r="A5303" s="16">
        <f t="shared" si="248"/>
        <v>15865752.480022928</v>
      </c>
      <c r="B5303" s="16">
        <f t="shared" si="247"/>
        <v>15866253.161368676</v>
      </c>
      <c r="C5303" s="16">
        <f t="shared" si="246"/>
        <v>500.68134574778378</v>
      </c>
    </row>
    <row r="5304" spans="1:3" x14ac:dyDescent="0.35">
      <c r="A5304" s="16">
        <f t="shared" si="248"/>
        <v>15866253.161368676</v>
      </c>
      <c r="B5304" s="16">
        <f t="shared" si="247"/>
        <v>15866753.567681929</v>
      </c>
      <c r="C5304" s="16">
        <f t="shared" si="246"/>
        <v>500.40631325356662</v>
      </c>
    </row>
    <row r="5305" spans="1:3" x14ac:dyDescent="0.35">
      <c r="A5305" s="16">
        <f t="shared" si="248"/>
        <v>15866753.567681929</v>
      </c>
      <c r="B5305" s="16">
        <f t="shared" si="247"/>
        <v>15867253.699113769</v>
      </c>
      <c r="C5305" s="16">
        <f t="shared" si="246"/>
        <v>500.13143184036016</v>
      </c>
    </row>
    <row r="5306" spans="1:3" x14ac:dyDescent="0.35">
      <c r="A5306" s="16">
        <f t="shared" si="248"/>
        <v>15867253.699113769</v>
      </c>
      <c r="B5306" s="16">
        <f t="shared" si="247"/>
        <v>15867753.555815192</v>
      </c>
      <c r="C5306" s="16">
        <f t="shared" si="246"/>
        <v>499.85670142248273</v>
      </c>
    </row>
    <row r="5307" spans="1:3" x14ac:dyDescent="0.35">
      <c r="A5307" s="16">
        <f t="shared" si="248"/>
        <v>15867753.555815192</v>
      </c>
      <c r="B5307" s="16">
        <f t="shared" si="247"/>
        <v>15868253.137937112</v>
      </c>
      <c r="C5307" s="16">
        <f t="shared" si="246"/>
        <v>499.58212191984057</v>
      </c>
    </row>
    <row r="5308" spans="1:3" x14ac:dyDescent="0.35">
      <c r="A5308" s="16">
        <f t="shared" si="248"/>
        <v>15868253.137937112</v>
      </c>
      <c r="B5308" s="16">
        <f t="shared" si="247"/>
        <v>15868752.44563036</v>
      </c>
      <c r="C5308" s="16">
        <f t="shared" si="246"/>
        <v>499.30769324861467</v>
      </c>
    </row>
    <row r="5309" spans="1:3" x14ac:dyDescent="0.35">
      <c r="A5309" s="16">
        <f t="shared" si="248"/>
        <v>15868752.44563036</v>
      </c>
      <c r="B5309" s="16">
        <f t="shared" si="247"/>
        <v>15869251.479045684</v>
      </c>
      <c r="C5309" s="16">
        <f t="shared" si="246"/>
        <v>499.03341532312334</v>
      </c>
    </row>
    <row r="5310" spans="1:3" x14ac:dyDescent="0.35">
      <c r="A5310" s="16">
        <f t="shared" si="248"/>
        <v>15869251.479045684</v>
      </c>
      <c r="B5310" s="16">
        <f t="shared" si="247"/>
        <v>15869750.238333749</v>
      </c>
      <c r="C5310" s="16">
        <f t="shared" si="246"/>
        <v>498.75928806513548</v>
      </c>
    </row>
    <row r="5311" spans="1:3" x14ac:dyDescent="0.35">
      <c r="A5311" s="16">
        <f t="shared" si="248"/>
        <v>15869750.238333749</v>
      </c>
      <c r="B5311" s="16">
        <f t="shared" si="247"/>
        <v>15870248.723645138</v>
      </c>
      <c r="C5311" s="16">
        <f t="shared" si="246"/>
        <v>498.48531138896942</v>
      </c>
    </row>
    <row r="5312" spans="1:3" x14ac:dyDescent="0.35">
      <c r="A5312" s="16">
        <f t="shared" si="248"/>
        <v>15870248.723645138</v>
      </c>
      <c r="B5312" s="16">
        <f t="shared" si="247"/>
        <v>15870746.93513035</v>
      </c>
      <c r="C5312" s="16">
        <f t="shared" si="246"/>
        <v>498.21148521266878</v>
      </c>
    </row>
    <row r="5313" spans="1:3" x14ac:dyDescent="0.35">
      <c r="A5313" s="16">
        <f t="shared" si="248"/>
        <v>15870746.93513035</v>
      </c>
      <c r="B5313" s="16">
        <f t="shared" si="247"/>
        <v>15871244.872939805</v>
      </c>
      <c r="C5313" s="16">
        <f t="shared" si="246"/>
        <v>497.93780945427716</v>
      </c>
    </row>
    <row r="5314" spans="1:3" x14ac:dyDescent="0.35">
      <c r="A5314" s="16">
        <f t="shared" si="248"/>
        <v>15871244.872939805</v>
      </c>
      <c r="B5314" s="16">
        <f t="shared" si="247"/>
        <v>15871742.537223835</v>
      </c>
      <c r="C5314" s="16">
        <f t="shared" ref="C5314:C5377" si="249">B5314 - A5314</f>
        <v>497.66428402997553</v>
      </c>
    </row>
    <row r="5315" spans="1:3" x14ac:dyDescent="0.35">
      <c r="A5315" s="16">
        <f t="shared" si="248"/>
        <v>15871742.537223835</v>
      </c>
      <c r="B5315" s="16">
        <f t="shared" ref="B5315:B5378" si="250" xml:space="preserve"> A5315 + ($G$2 * $D$2) - (A5315 * ABS($G$2) / $E$2)</f>
        <v>15872239.928132692</v>
      </c>
      <c r="C5315" s="16">
        <f t="shared" si="249"/>
        <v>497.39090885780752</v>
      </c>
    </row>
    <row r="5316" spans="1:3" x14ac:dyDescent="0.35">
      <c r="A5316" s="16">
        <f t="shared" ref="A5316:A5379" si="251">B5315</f>
        <v>15872239.928132692</v>
      </c>
      <c r="B5316" s="16">
        <f t="shared" si="250"/>
        <v>15872737.045816546</v>
      </c>
      <c r="C5316" s="16">
        <f t="shared" si="249"/>
        <v>497.11768385395408</v>
      </c>
    </row>
    <row r="5317" spans="1:3" x14ac:dyDescent="0.35">
      <c r="A5317" s="16">
        <f t="shared" si="251"/>
        <v>15872737.045816546</v>
      </c>
      <c r="B5317" s="16">
        <f t="shared" si="250"/>
        <v>15873233.890425485</v>
      </c>
      <c r="C5317" s="16">
        <f t="shared" si="249"/>
        <v>496.84460893832147</v>
      </c>
    </row>
    <row r="5318" spans="1:3" x14ac:dyDescent="0.35">
      <c r="A5318" s="16">
        <f t="shared" si="251"/>
        <v>15873233.890425485</v>
      </c>
      <c r="B5318" s="16">
        <f t="shared" si="250"/>
        <v>15873730.462109512</v>
      </c>
      <c r="C5318" s="16">
        <f t="shared" si="249"/>
        <v>496.57168402709067</v>
      </c>
    </row>
    <row r="5319" spans="1:3" x14ac:dyDescent="0.35">
      <c r="A5319" s="16">
        <f t="shared" si="251"/>
        <v>15873730.462109512</v>
      </c>
      <c r="B5319" s="16">
        <f t="shared" si="250"/>
        <v>15874226.76101855</v>
      </c>
      <c r="C5319" s="16">
        <f t="shared" si="249"/>
        <v>496.29890903830528</v>
      </c>
    </row>
    <row r="5320" spans="1:3" x14ac:dyDescent="0.35">
      <c r="A5320" s="16">
        <f t="shared" si="251"/>
        <v>15874226.76101855</v>
      </c>
      <c r="B5320" s="16">
        <f t="shared" si="250"/>
        <v>15874722.787302438</v>
      </c>
      <c r="C5320" s="16">
        <f t="shared" si="249"/>
        <v>496.02628388814628</v>
      </c>
    </row>
    <row r="5321" spans="1:3" x14ac:dyDescent="0.35">
      <c r="A5321" s="16">
        <f t="shared" si="251"/>
        <v>15874722.787302438</v>
      </c>
      <c r="B5321" s="16">
        <f t="shared" si="250"/>
        <v>15875218.541110935</v>
      </c>
      <c r="C5321" s="16">
        <f t="shared" si="249"/>
        <v>495.75380849651992</v>
      </c>
    </row>
    <row r="5322" spans="1:3" x14ac:dyDescent="0.35">
      <c r="A5322" s="16">
        <f t="shared" si="251"/>
        <v>15875218.541110935</v>
      </c>
      <c r="B5322" s="16">
        <f t="shared" si="250"/>
        <v>15875714.022593714</v>
      </c>
      <c r="C5322" s="16">
        <f t="shared" si="249"/>
        <v>495.48148277960718</v>
      </c>
    </row>
    <row r="5323" spans="1:3" x14ac:dyDescent="0.35">
      <c r="A5323" s="16">
        <f t="shared" si="251"/>
        <v>15875714.022593714</v>
      </c>
      <c r="B5323" s="16">
        <f t="shared" si="250"/>
        <v>15876209.231900372</v>
      </c>
      <c r="C5323" s="16">
        <f t="shared" si="249"/>
        <v>495.2093066573143</v>
      </c>
    </row>
    <row r="5324" spans="1:3" x14ac:dyDescent="0.35">
      <c r="A5324" s="16">
        <f t="shared" si="251"/>
        <v>15876209.231900372</v>
      </c>
      <c r="B5324" s="16">
        <f t="shared" si="250"/>
        <v>15876704.169180416</v>
      </c>
      <c r="C5324" s="16">
        <f t="shared" si="249"/>
        <v>494.93728004395962</v>
      </c>
    </row>
    <row r="5325" spans="1:3" x14ac:dyDescent="0.35">
      <c r="A5325" s="16">
        <f t="shared" si="251"/>
        <v>15876704.169180416</v>
      </c>
      <c r="B5325" s="16">
        <f t="shared" si="250"/>
        <v>15877198.834583275</v>
      </c>
      <c r="C5325" s="16">
        <f t="shared" si="249"/>
        <v>494.66540285944939</v>
      </c>
    </row>
    <row r="5326" spans="1:3" x14ac:dyDescent="0.35">
      <c r="A5326" s="16">
        <f t="shared" si="251"/>
        <v>15877198.834583275</v>
      </c>
      <c r="B5326" s="16">
        <f t="shared" si="250"/>
        <v>15877693.228258297</v>
      </c>
      <c r="C5326" s="16">
        <f t="shared" si="249"/>
        <v>494.39367502182722</v>
      </c>
    </row>
    <row r="5327" spans="1:3" x14ac:dyDescent="0.35">
      <c r="A5327" s="16">
        <f t="shared" si="251"/>
        <v>15877693.228258297</v>
      </c>
      <c r="B5327" s="16">
        <f t="shared" si="250"/>
        <v>15878187.350354746</v>
      </c>
      <c r="C5327" s="16">
        <f t="shared" si="249"/>
        <v>494.12209644913673</v>
      </c>
    </row>
    <row r="5328" spans="1:3" x14ac:dyDescent="0.35">
      <c r="A5328" s="16">
        <f t="shared" si="251"/>
        <v>15878187.350354746</v>
      </c>
      <c r="B5328" s="16">
        <f t="shared" si="250"/>
        <v>15878681.201021804</v>
      </c>
      <c r="C5328" s="16">
        <f t="shared" si="249"/>
        <v>493.85066705755889</v>
      </c>
    </row>
    <row r="5329" spans="1:3" x14ac:dyDescent="0.35">
      <c r="A5329" s="16">
        <f t="shared" si="251"/>
        <v>15878681.201021804</v>
      </c>
      <c r="B5329" s="16">
        <f t="shared" si="250"/>
        <v>15879174.780408572</v>
      </c>
      <c r="C5329" s="16">
        <f t="shared" si="249"/>
        <v>493.57938676886261</v>
      </c>
    </row>
    <row r="5330" spans="1:3" x14ac:dyDescent="0.35">
      <c r="A5330" s="16">
        <f t="shared" si="251"/>
        <v>15879174.780408572</v>
      </c>
      <c r="B5330" s="16">
        <f t="shared" si="250"/>
        <v>15879668.08866407</v>
      </c>
      <c r="C5330" s="16">
        <f t="shared" si="249"/>
        <v>493.30825549736619</v>
      </c>
    </row>
    <row r="5331" spans="1:3" x14ac:dyDescent="0.35">
      <c r="A5331" s="16">
        <f t="shared" si="251"/>
        <v>15879668.08866407</v>
      </c>
      <c r="B5331" s="16">
        <f t="shared" si="250"/>
        <v>15880161.125937233</v>
      </c>
      <c r="C5331" s="16">
        <f t="shared" si="249"/>
        <v>493.03727316297591</v>
      </c>
    </row>
    <row r="5332" spans="1:3" x14ac:dyDescent="0.35">
      <c r="A5332" s="16">
        <f t="shared" si="251"/>
        <v>15880161.125937233</v>
      </c>
      <c r="B5332" s="16">
        <f t="shared" si="250"/>
        <v>15880653.892376916</v>
      </c>
      <c r="C5332" s="16">
        <f t="shared" si="249"/>
        <v>492.76643968373537</v>
      </c>
    </row>
    <row r="5333" spans="1:3" x14ac:dyDescent="0.35">
      <c r="A5333" s="16">
        <f t="shared" si="251"/>
        <v>15880653.892376916</v>
      </c>
      <c r="B5333" s="16">
        <f t="shared" si="250"/>
        <v>15881146.388131894</v>
      </c>
      <c r="C5333" s="16">
        <f t="shared" si="249"/>
        <v>492.49575497768819</v>
      </c>
    </row>
    <row r="5334" spans="1:3" x14ac:dyDescent="0.35">
      <c r="A5334" s="16">
        <f t="shared" si="251"/>
        <v>15881146.388131894</v>
      </c>
      <c r="B5334" s="16">
        <f t="shared" si="250"/>
        <v>15881638.613350857</v>
      </c>
      <c r="C5334" s="16">
        <f t="shared" si="249"/>
        <v>492.22521896287799</v>
      </c>
    </row>
    <row r="5335" spans="1:3" x14ac:dyDescent="0.35">
      <c r="A5335" s="16">
        <f t="shared" si="251"/>
        <v>15881638.613350857</v>
      </c>
      <c r="B5335" s="16">
        <f t="shared" si="250"/>
        <v>15882130.568182416</v>
      </c>
      <c r="C5335" s="16">
        <f t="shared" si="249"/>
        <v>491.95483155921102</v>
      </c>
    </row>
    <row r="5336" spans="1:3" x14ac:dyDescent="0.35">
      <c r="A5336" s="16">
        <f t="shared" si="251"/>
        <v>15882130.568182416</v>
      </c>
      <c r="B5336" s="16">
        <f t="shared" si="250"/>
        <v>15882622.252775099</v>
      </c>
      <c r="C5336" s="16">
        <f t="shared" si="249"/>
        <v>491.68459268286824</v>
      </c>
    </row>
    <row r="5337" spans="1:3" x14ac:dyDescent="0.35">
      <c r="A5337" s="16">
        <f t="shared" si="251"/>
        <v>15882622.252775099</v>
      </c>
      <c r="B5337" s="16">
        <f t="shared" si="250"/>
        <v>15883113.667277353</v>
      </c>
      <c r="C5337" s="16">
        <f t="shared" si="249"/>
        <v>491.41450225375593</v>
      </c>
    </row>
    <row r="5338" spans="1:3" x14ac:dyDescent="0.35">
      <c r="A5338" s="16">
        <f t="shared" si="251"/>
        <v>15883113.667277353</v>
      </c>
      <c r="B5338" s="16">
        <f t="shared" si="250"/>
        <v>15883604.811837543</v>
      </c>
      <c r="C5338" s="16">
        <f t="shared" si="249"/>
        <v>491.14456018991768</v>
      </c>
    </row>
    <row r="5339" spans="1:3" x14ac:dyDescent="0.35">
      <c r="A5339" s="16">
        <f t="shared" si="251"/>
        <v>15883604.811837543</v>
      </c>
      <c r="B5339" s="16">
        <f t="shared" si="250"/>
        <v>15884095.68660395</v>
      </c>
      <c r="C5339" s="16">
        <f t="shared" si="249"/>
        <v>490.87476640753448</v>
      </c>
    </row>
    <row r="5340" spans="1:3" x14ac:dyDescent="0.35">
      <c r="A5340" s="16">
        <f t="shared" si="251"/>
        <v>15884095.68660395</v>
      </c>
      <c r="B5340" s="16">
        <f t="shared" si="250"/>
        <v>15884586.291724781</v>
      </c>
      <c r="C5340" s="16">
        <f t="shared" si="249"/>
        <v>490.60512083023787</v>
      </c>
    </row>
    <row r="5341" spans="1:3" x14ac:dyDescent="0.35">
      <c r="A5341" s="16">
        <f t="shared" si="251"/>
        <v>15884586.291724781</v>
      </c>
      <c r="B5341" s="16">
        <f t="shared" si="250"/>
        <v>15885076.627348153</v>
      </c>
      <c r="C5341" s="16">
        <f t="shared" si="249"/>
        <v>490.33562337234616</v>
      </c>
    </row>
    <row r="5342" spans="1:3" x14ac:dyDescent="0.35">
      <c r="A5342" s="16">
        <f t="shared" si="251"/>
        <v>15885076.627348153</v>
      </c>
      <c r="B5342" s="16">
        <f t="shared" si="250"/>
        <v>15885566.693622107</v>
      </c>
      <c r="C5342" s="16">
        <f t="shared" si="249"/>
        <v>490.06627395376563</v>
      </c>
    </row>
    <row r="5343" spans="1:3" x14ac:dyDescent="0.35">
      <c r="A5343" s="16">
        <f t="shared" si="251"/>
        <v>15885566.693622107</v>
      </c>
      <c r="B5343" s="16">
        <f t="shared" si="250"/>
        <v>15886056.490694599</v>
      </c>
      <c r="C5343" s="16">
        <f t="shared" si="249"/>
        <v>489.79707249253988</v>
      </c>
    </row>
    <row r="5344" spans="1:3" x14ac:dyDescent="0.35">
      <c r="A5344" s="16">
        <f t="shared" si="251"/>
        <v>15886056.490694599</v>
      </c>
      <c r="B5344" s="16">
        <f t="shared" si="250"/>
        <v>15886546.018713508</v>
      </c>
      <c r="C5344" s="16">
        <f t="shared" si="249"/>
        <v>489.52801890857518</v>
      </c>
    </row>
    <row r="5345" spans="1:3" x14ac:dyDescent="0.35">
      <c r="A5345" s="16">
        <f t="shared" si="251"/>
        <v>15886546.018713508</v>
      </c>
      <c r="B5345" s="16">
        <f t="shared" si="250"/>
        <v>15887035.277826628</v>
      </c>
      <c r="C5345" s="16">
        <f t="shared" si="249"/>
        <v>489.25911311991513</v>
      </c>
    </row>
    <row r="5346" spans="1:3" x14ac:dyDescent="0.35">
      <c r="A5346" s="16">
        <f t="shared" si="251"/>
        <v>15887035.277826628</v>
      </c>
      <c r="B5346" s="16">
        <f t="shared" si="250"/>
        <v>15887524.268181674</v>
      </c>
      <c r="C5346" s="16">
        <f t="shared" si="249"/>
        <v>488.99035504646599</v>
      </c>
    </row>
    <row r="5347" spans="1:3" x14ac:dyDescent="0.35">
      <c r="A5347" s="16">
        <f t="shared" si="251"/>
        <v>15887524.268181674</v>
      </c>
      <c r="B5347" s="16">
        <f t="shared" si="250"/>
        <v>15888012.98992628</v>
      </c>
      <c r="C5347" s="16">
        <f t="shared" si="249"/>
        <v>488.72174460627139</v>
      </c>
    </row>
    <row r="5348" spans="1:3" x14ac:dyDescent="0.35">
      <c r="A5348" s="16">
        <f t="shared" si="251"/>
        <v>15888012.98992628</v>
      </c>
      <c r="B5348" s="16">
        <f t="shared" si="250"/>
        <v>15888501.443207998</v>
      </c>
      <c r="C5348" s="16">
        <f t="shared" si="249"/>
        <v>488.45328171737492</v>
      </c>
    </row>
    <row r="5349" spans="1:3" x14ac:dyDescent="0.35">
      <c r="A5349" s="16">
        <f t="shared" si="251"/>
        <v>15888501.443207998</v>
      </c>
      <c r="B5349" s="16">
        <f t="shared" si="250"/>
        <v>15888989.628174299</v>
      </c>
      <c r="C5349" s="16">
        <f t="shared" si="249"/>
        <v>488.1849663015455</v>
      </c>
    </row>
    <row r="5350" spans="1:3" x14ac:dyDescent="0.35">
      <c r="A5350" s="16">
        <f t="shared" si="251"/>
        <v>15888989.628174299</v>
      </c>
      <c r="B5350" s="16">
        <f t="shared" si="250"/>
        <v>15889477.544972572</v>
      </c>
      <c r="C5350" s="16">
        <f t="shared" si="249"/>
        <v>487.91679827310145</v>
      </c>
    </row>
    <row r="5351" spans="1:3" x14ac:dyDescent="0.35">
      <c r="A5351" s="16">
        <f t="shared" si="251"/>
        <v>15889477.544972572</v>
      </c>
      <c r="B5351" s="16">
        <f t="shared" si="250"/>
        <v>15889965.193750128</v>
      </c>
      <c r="C5351" s="16">
        <f t="shared" si="249"/>
        <v>487.64877755567431</v>
      </c>
    </row>
    <row r="5352" spans="1:3" x14ac:dyDescent="0.35">
      <c r="A5352" s="16">
        <f t="shared" si="251"/>
        <v>15889965.193750128</v>
      </c>
      <c r="B5352" s="16">
        <f t="shared" si="250"/>
        <v>15890452.574654194</v>
      </c>
      <c r="C5352" s="16">
        <f t="shared" si="249"/>
        <v>487.38090406544507</v>
      </c>
    </row>
    <row r="5353" spans="1:3" x14ac:dyDescent="0.35">
      <c r="A5353" s="16">
        <f t="shared" si="251"/>
        <v>15890452.574654194</v>
      </c>
      <c r="B5353" s="16">
        <f t="shared" si="250"/>
        <v>15890939.687831916</v>
      </c>
      <c r="C5353" s="16">
        <f t="shared" si="249"/>
        <v>487.11317772231996</v>
      </c>
    </row>
    <row r="5354" spans="1:3" x14ac:dyDescent="0.35">
      <c r="A5354" s="16">
        <f t="shared" si="251"/>
        <v>15890939.687831916</v>
      </c>
      <c r="B5354" s="16">
        <f t="shared" si="250"/>
        <v>15891426.533430362</v>
      </c>
      <c r="C5354" s="16">
        <f t="shared" si="249"/>
        <v>486.84559844620526</v>
      </c>
    </row>
    <row r="5355" spans="1:3" x14ac:dyDescent="0.35">
      <c r="A5355" s="16">
        <f t="shared" si="251"/>
        <v>15891426.533430362</v>
      </c>
      <c r="B5355" s="16">
        <f t="shared" si="250"/>
        <v>15891913.111596517</v>
      </c>
      <c r="C5355" s="16">
        <f t="shared" si="249"/>
        <v>486.57816615514457</v>
      </c>
    </row>
    <row r="5356" spans="1:3" x14ac:dyDescent="0.35">
      <c r="A5356" s="16">
        <f t="shared" si="251"/>
        <v>15891913.111596517</v>
      </c>
      <c r="B5356" s="16">
        <f t="shared" si="250"/>
        <v>15892399.422477288</v>
      </c>
      <c r="C5356" s="16">
        <f t="shared" si="249"/>
        <v>486.31088077090681</v>
      </c>
    </row>
    <row r="5357" spans="1:3" x14ac:dyDescent="0.35">
      <c r="A5357" s="16">
        <f t="shared" si="251"/>
        <v>15892399.422477288</v>
      </c>
      <c r="B5357" s="16">
        <f t="shared" si="250"/>
        <v>15892885.466219498</v>
      </c>
      <c r="C5357" s="16">
        <f t="shared" si="249"/>
        <v>486.04374220967293</v>
      </c>
    </row>
    <row r="5358" spans="1:3" x14ac:dyDescent="0.35">
      <c r="A5358" s="16">
        <f t="shared" si="251"/>
        <v>15892885.466219498</v>
      </c>
      <c r="B5358" s="16">
        <f t="shared" si="250"/>
        <v>15893371.242969889</v>
      </c>
      <c r="C5358" s="16">
        <f t="shared" si="249"/>
        <v>485.7767503913492</v>
      </c>
    </row>
    <row r="5359" spans="1:3" x14ac:dyDescent="0.35">
      <c r="A5359" s="16">
        <f t="shared" si="251"/>
        <v>15893371.242969889</v>
      </c>
      <c r="B5359" s="16">
        <f t="shared" si="250"/>
        <v>15893856.752875127</v>
      </c>
      <c r="C5359" s="16">
        <f t="shared" si="249"/>
        <v>485.50990523770452</v>
      </c>
    </row>
    <row r="5360" spans="1:3" x14ac:dyDescent="0.35">
      <c r="A5360" s="16">
        <f t="shared" si="251"/>
        <v>15893856.752875127</v>
      </c>
      <c r="B5360" s="16">
        <f t="shared" si="250"/>
        <v>15894341.996081792</v>
      </c>
      <c r="C5360" s="16">
        <f t="shared" si="249"/>
        <v>485.24320666491985</v>
      </c>
    </row>
    <row r="5361" spans="1:3" x14ac:dyDescent="0.35">
      <c r="A5361" s="16">
        <f t="shared" si="251"/>
        <v>15894341.996081792</v>
      </c>
      <c r="B5361" s="16">
        <f t="shared" si="250"/>
        <v>15894826.972736387</v>
      </c>
      <c r="C5361" s="16">
        <f t="shared" si="249"/>
        <v>484.97665459476411</v>
      </c>
    </row>
    <row r="5362" spans="1:3" x14ac:dyDescent="0.35">
      <c r="A5362" s="16">
        <f t="shared" si="251"/>
        <v>15894826.972736387</v>
      </c>
      <c r="B5362" s="16">
        <f t="shared" si="250"/>
        <v>15895311.682985332</v>
      </c>
      <c r="C5362" s="16">
        <f t="shared" si="249"/>
        <v>484.71024894528091</v>
      </c>
    </row>
    <row r="5363" spans="1:3" x14ac:dyDescent="0.35">
      <c r="A5363" s="16">
        <f t="shared" si="251"/>
        <v>15895311.682985332</v>
      </c>
      <c r="B5363" s="16">
        <f t="shared" si="250"/>
        <v>15895796.12697497</v>
      </c>
      <c r="C5363" s="16">
        <f t="shared" si="249"/>
        <v>484.44398963823915</v>
      </c>
    </row>
    <row r="5364" spans="1:3" x14ac:dyDescent="0.35">
      <c r="A5364" s="16">
        <f t="shared" si="251"/>
        <v>15895796.12697497</v>
      </c>
      <c r="B5364" s="16">
        <f t="shared" si="250"/>
        <v>15896280.30485156</v>
      </c>
      <c r="C5364" s="16">
        <f t="shared" si="249"/>
        <v>484.17787658981979</v>
      </c>
    </row>
    <row r="5365" spans="1:3" x14ac:dyDescent="0.35">
      <c r="A5365" s="16">
        <f t="shared" si="251"/>
        <v>15896280.30485156</v>
      </c>
      <c r="B5365" s="16">
        <f t="shared" si="250"/>
        <v>15896764.216761284</v>
      </c>
      <c r="C5365" s="16">
        <f t="shared" si="249"/>
        <v>483.91190972365439</v>
      </c>
    </row>
    <row r="5366" spans="1:3" x14ac:dyDescent="0.35">
      <c r="A5366" s="16">
        <f t="shared" si="251"/>
        <v>15896764.216761284</v>
      </c>
      <c r="B5366" s="16">
        <f t="shared" si="250"/>
        <v>15897247.86285024</v>
      </c>
      <c r="C5366" s="16">
        <f t="shared" si="249"/>
        <v>483.64608895592391</v>
      </c>
    </row>
    <row r="5367" spans="1:3" x14ac:dyDescent="0.35">
      <c r="A5367" s="16">
        <f t="shared" si="251"/>
        <v>15897247.86285024</v>
      </c>
      <c r="B5367" s="16">
        <f t="shared" si="250"/>
        <v>15897731.243264448</v>
      </c>
      <c r="C5367" s="16">
        <f t="shared" si="249"/>
        <v>483.38041420839727</v>
      </c>
    </row>
    <row r="5368" spans="1:3" x14ac:dyDescent="0.35">
      <c r="A5368" s="16">
        <f t="shared" si="251"/>
        <v>15897731.243264448</v>
      </c>
      <c r="B5368" s="16">
        <f t="shared" si="250"/>
        <v>15898214.358149849</v>
      </c>
      <c r="C5368" s="16">
        <f t="shared" si="249"/>
        <v>483.11488540098071</v>
      </c>
    </row>
    <row r="5369" spans="1:3" x14ac:dyDescent="0.35">
      <c r="A5369" s="16">
        <f t="shared" si="251"/>
        <v>15898214.358149849</v>
      </c>
      <c r="B5369" s="16">
        <f t="shared" si="250"/>
        <v>15898697.207652301</v>
      </c>
      <c r="C5369" s="16">
        <f t="shared" si="249"/>
        <v>482.84950245171785</v>
      </c>
    </row>
    <row r="5370" spans="1:3" x14ac:dyDescent="0.35">
      <c r="A5370" s="16">
        <f t="shared" si="251"/>
        <v>15898697.207652301</v>
      </c>
      <c r="B5370" s="16">
        <f t="shared" si="250"/>
        <v>15899179.791917585</v>
      </c>
      <c r="C5370" s="16">
        <f t="shared" si="249"/>
        <v>482.58426528424025</v>
      </c>
    </row>
    <row r="5371" spans="1:3" x14ac:dyDescent="0.35">
      <c r="A5371" s="16">
        <f t="shared" si="251"/>
        <v>15899179.791917585</v>
      </c>
      <c r="B5371" s="16">
        <f t="shared" si="250"/>
        <v>15899662.111091398</v>
      </c>
      <c r="C5371" s="16">
        <f t="shared" si="249"/>
        <v>482.31917381286621</v>
      </c>
    </row>
    <row r="5372" spans="1:3" x14ac:dyDescent="0.35">
      <c r="A5372" s="16">
        <f t="shared" si="251"/>
        <v>15899662.111091398</v>
      </c>
      <c r="B5372" s="16">
        <f t="shared" si="250"/>
        <v>15900144.165319361</v>
      </c>
      <c r="C5372" s="16">
        <f t="shared" si="249"/>
        <v>482.05422796308994</v>
      </c>
    </row>
    <row r="5373" spans="1:3" x14ac:dyDescent="0.35">
      <c r="A5373" s="16">
        <f t="shared" si="251"/>
        <v>15900144.165319361</v>
      </c>
      <c r="B5373" s="16">
        <f t="shared" si="250"/>
        <v>15900625.954747012</v>
      </c>
      <c r="C5373" s="16">
        <f t="shared" si="249"/>
        <v>481.78942765109241</v>
      </c>
    </row>
    <row r="5374" spans="1:3" x14ac:dyDescent="0.35">
      <c r="A5374" s="16">
        <f t="shared" si="251"/>
        <v>15900625.954747012</v>
      </c>
      <c r="B5374" s="16">
        <f t="shared" si="250"/>
        <v>15901107.479519809</v>
      </c>
      <c r="C5374" s="16">
        <f t="shared" si="249"/>
        <v>481.52477279677987</v>
      </c>
    </row>
    <row r="5375" spans="1:3" x14ac:dyDescent="0.35">
      <c r="A5375" s="16">
        <f t="shared" si="251"/>
        <v>15901107.479519809</v>
      </c>
      <c r="B5375" s="16">
        <f t="shared" si="250"/>
        <v>15901588.739783132</v>
      </c>
      <c r="C5375" s="16">
        <f t="shared" si="249"/>
        <v>481.26026332378387</v>
      </c>
    </row>
    <row r="5376" spans="1:3" x14ac:dyDescent="0.35">
      <c r="A5376" s="16">
        <f t="shared" si="251"/>
        <v>15901588.739783132</v>
      </c>
      <c r="B5376" s="16">
        <f t="shared" si="250"/>
        <v>15902069.735682283</v>
      </c>
      <c r="C5376" s="16">
        <f t="shared" si="249"/>
        <v>480.99589915014803</v>
      </c>
    </row>
    <row r="5377" spans="1:3" x14ac:dyDescent="0.35">
      <c r="A5377" s="16">
        <f t="shared" si="251"/>
        <v>15902069.735682283</v>
      </c>
      <c r="B5377" s="16">
        <f t="shared" si="250"/>
        <v>15902550.467362478</v>
      </c>
      <c r="C5377" s="16">
        <f t="shared" si="249"/>
        <v>480.73168019577861</v>
      </c>
    </row>
    <row r="5378" spans="1:3" x14ac:dyDescent="0.35">
      <c r="A5378" s="16">
        <f t="shared" si="251"/>
        <v>15902550.467362478</v>
      </c>
      <c r="B5378" s="16">
        <f t="shared" si="250"/>
        <v>15903030.934968859</v>
      </c>
      <c r="C5378" s="16">
        <f t="shared" ref="C5378:C5441" si="252">B5378 - A5378</f>
        <v>480.46760638058186</v>
      </c>
    </row>
    <row r="5379" spans="1:3" x14ac:dyDescent="0.35">
      <c r="A5379" s="16">
        <f t="shared" si="251"/>
        <v>15903030.934968859</v>
      </c>
      <c r="B5379" s="16">
        <f t="shared" ref="B5379:B5442" si="253" xml:space="preserve"> A5379 + ($G$2 * $D$2) - (A5379 * ABS($G$2) / $E$2)</f>
        <v>15903511.138646485</v>
      </c>
      <c r="C5379" s="16">
        <f t="shared" si="252"/>
        <v>480.20367762632668</v>
      </c>
    </row>
    <row r="5380" spans="1:3" x14ac:dyDescent="0.35">
      <c r="A5380" s="16">
        <f t="shared" ref="A5380:A5443" si="254">B5379</f>
        <v>15903511.138646485</v>
      </c>
      <c r="B5380" s="16">
        <f t="shared" si="253"/>
        <v>15903991.078540338</v>
      </c>
      <c r="C5380" s="16">
        <f t="shared" si="252"/>
        <v>479.93989385291934</v>
      </c>
    </row>
    <row r="5381" spans="1:3" x14ac:dyDescent="0.35">
      <c r="A5381" s="16">
        <f t="shared" si="254"/>
        <v>15903991.078540338</v>
      </c>
      <c r="B5381" s="16">
        <f t="shared" si="253"/>
        <v>15904470.754795317</v>
      </c>
      <c r="C5381" s="16">
        <f t="shared" si="252"/>
        <v>479.67625497840345</v>
      </c>
    </row>
    <row r="5382" spans="1:3" x14ac:dyDescent="0.35">
      <c r="A5382" s="16">
        <f t="shared" si="254"/>
        <v>15904470.754795317</v>
      </c>
      <c r="B5382" s="16">
        <f t="shared" si="253"/>
        <v>15904950.167556243</v>
      </c>
      <c r="C5382" s="16">
        <f t="shared" si="252"/>
        <v>479.41276092641056</v>
      </c>
    </row>
    <row r="5383" spans="1:3" x14ac:dyDescent="0.35">
      <c r="A5383" s="16">
        <f t="shared" si="254"/>
        <v>15904950.167556243</v>
      </c>
      <c r="B5383" s="16">
        <f t="shared" si="253"/>
        <v>15905429.316967858</v>
      </c>
      <c r="C5383" s="16">
        <f t="shared" si="252"/>
        <v>479.14941161498427</v>
      </c>
    </row>
    <row r="5384" spans="1:3" x14ac:dyDescent="0.35">
      <c r="A5384" s="16">
        <f t="shared" si="254"/>
        <v>15905429.316967858</v>
      </c>
      <c r="B5384" s="16">
        <f t="shared" si="253"/>
        <v>15905908.203174826</v>
      </c>
      <c r="C5384" s="16">
        <f t="shared" si="252"/>
        <v>478.88620696775615</v>
      </c>
    </row>
    <row r="5385" spans="1:3" x14ac:dyDescent="0.35">
      <c r="A5385" s="16">
        <f t="shared" si="254"/>
        <v>15905908.203174826</v>
      </c>
      <c r="B5385" s="16">
        <f t="shared" si="253"/>
        <v>15906386.826321727</v>
      </c>
      <c r="C5385" s="16">
        <f t="shared" si="252"/>
        <v>478.62314690090716</v>
      </c>
    </row>
    <row r="5386" spans="1:3" x14ac:dyDescent="0.35">
      <c r="A5386" s="16">
        <f t="shared" si="254"/>
        <v>15906386.826321727</v>
      </c>
      <c r="B5386" s="16">
        <f t="shared" si="253"/>
        <v>15906865.186553065</v>
      </c>
      <c r="C5386" s="16">
        <f t="shared" si="252"/>
        <v>478.36023133806884</v>
      </c>
    </row>
    <row r="5387" spans="1:3" x14ac:dyDescent="0.35">
      <c r="A5387" s="16">
        <f t="shared" si="254"/>
        <v>15906865.186553065</v>
      </c>
      <c r="B5387" s="16">
        <f t="shared" si="253"/>
        <v>15907343.284013264</v>
      </c>
      <c r="C5387" s="16">
        <f t="shared" si="252"/>
        <v>478.09746019914746</v>
      </c>
    </row>
    <row r="5388" spans="1:3" x14ac:dyDescent="0.35">
      <c r="A5388" s="16">
        <f t="shared" si="254"/>
        <v>15907343.284013264</v>
      </c>
      <c r="B5388" s="16">
        <f t="shared" si="253"/>
        <v>15907821.11884667</v>
      </c>
      <c r="C5388" s="16">
        <f t="shared" si="252"/>
        <v>477.83483340591192</v>
      </c>
    </row>
    <row r="5389" spans="1:3" x14ac:dyDescent="0.35">
      <c r="A5389" s="16">
        <f t="shared" si="254"/>
        <v>15907821.11884667</v>
      </c>
      <c r="B5389" s="16">
        <f t="shared" si="253"/>
        <v>15908298.691197546</v>
      </c>
      <c r="C5389" s="16">
        <f t="shared" si="252"/>
        <v>477.57235087640584</v>
      </c>
    </row>
    <row r="5390" spans="1:3" x14ac:dyDescent="0.35">
      <c r="A5390" s="16">
        <f t="shared" si="254"/>
        <v>15908298.691197546</v>
      </c>
      <c r="B5390" s="16">
        <f t="shared" si="253"/>
        <v>15908776.001210079</v>
      </c>
      <c r="C5390" s="16">
        <f t="shared" si="252"/>
        <v>477.3100125323981</v>
      </c>
    </row>
    <row r="5391" spans="1:3" x14ac:dyDescent="0.35">
      <c r="A5391" s="16">
        <f t="shared" si="254"/>
        <v>15908776.001210079</v>
      </c>
      <c r="B5391" s="16">
        <f t="shared" si="253"/>
        <v>15909253.049028376</v>
      </c>
      <c r="C5391" s="16">
        <f t="shared" si="252"/>
        <v>477.04781829752028</v>
      </c>
    </row>
    <row r="5392" spans="1:3" x14ac:dyDescent="0.35">
      <c r="A5392" s="16">
        <f t="shared" si="254"/>
        <v>15909253.049028376</v>
      </c>
      <c r="B5392" s="16">
        <f t="shared" si="253"/>
        <v>15909729.834796464</v>
      </c>
      <c r="C5392" s="16">
        <f t="shared" si="252"/>
        <v>476.78576808795333</v>
      </c>
    </row>
    <row r="5393" spans="1:3" x14ac:dyDescent="0.35">
      <c r="A5393" s="16">
        <f t="shared" si="254"/>
        <v>15909729.834796464</v>
      </c>
      <c r="B5393" s="16">
        <f t="shared" si="253"/>
        <v>15910206.358658291</v>
      </c>
      <c r="C5393" s="16">
        <f t="shared" si="252"/>
        <v>476.5238618273288</v>
      </c>
    </row>
    <row r="5394" spans="1:3" x14ac:dyDescent="0.35">
      <c r="A5394" s="16">
        <f t="shared" si="254"/>
        <v>15910206.358658291</v>
      </c>
      <c r="B5394" s="16">
        <f t="shared" si="253"/>
        <v>15910682.620757729</v>
      </c>
      <c r="C5394" s="16">
        <f t="shared" si="252"/>
        <v>476.2620994374156</v>
      </c>
    </row>
    <row r="5395" spans="1:3" x14ac:dyDescent="0.35">
      <c r="A5395" s="16">
        <f t="shared" si="254"/>
        <v>15910682.620757729</v>
      </c>
      <c r="B5395" s="16">
        <f t="shared" si="253"/>
        <v>15911158.621238565</v>
      </c>
      <c r="C5395" s="16">
        <f t="shared" si="252"/>
        <v>476.00048083625734</v>
      </c>
    </row>
    <row r="5396" spans="1:3" x14ac:dyDescent="0.35">
      <c r="A5396" s="16">
        <f t="shared" si="254"/>
        <v>15911158.621238565</v>
      </c>
      <c r="B5396" s="16">
        <f t="shared" si="253"/>
        <v>15911634.360244513</v>
      </c>
      <c r="C5396" s="16">
        <f t="shared" si="252"/>
        <v>475.73900594748557</v>
      </c>
    </row>
    <row r="5397" spans="1:3" x14ac:dyDescent="0.35">
      <c r="A5397" s="16">
        <f t="shared" si="254"/>
        <v>15911634.360244513</v>
      </c>
      <c r="B5397" s="16">
        <f t="shared" si="253"/>
        <v>15912109.837919204</v>
      </c>
      <c r="C5397" s="16">
        <f t="shared" si="252"/>
        <v>475.47767469100654</v>
      </c>
    </row>
    <row r="5398" spans="1:3" x14ac:dyDescent="0.35">
      <c r="A5398" s="16">
        <f t="shared" si="254"/>
        <v>15912109.837919204</v>
      </c>
      <c r="B5398" s="16">
        <f t="shared" si="253"/>
        <v>15912585.054406192</v>
      </c>
      <c r="C5398" s="16">
        <f t="shared" si="252"/>
        <v>475.21648698858917</v>
      </c>
    </row>
    <row r="5399" spans="1:3" x14ac:dyDescent="0.35">
      <c r="A5399" s="16">
        <f t="shared" si="254"/>
        <v>15912585.054406192</v>
      </c>
      <c r="B5399" s="16">
        <f t="shared" si="253"/>
        <v>15913060.009848952</v>
      </c>
      <c r="C5399" s="16">
        <f t="shared" si="252"/>
        <v>474.9554427601397</v>
      </c>
    </row>
    <row r="5400" spans="1:3" x14ac:dyDescent="0.35">
      <c r="A5400" s="16">
        <f t="shared" si="254"/>
        <v>15913060.009848952</v>
      </c>
      <c r="B5400" s="16">
        <f t="shared" si="253"/>
        <v>15913534.70439088</v>
      </c>
      <c r="C5400" s="16">
        <f t="shared" si="252"/>
        <v>474.69454192742705</v>
      </c>
    </row>
    <row r="5401" spans="1:3" x14ac:dyDescent="0.35">
      <c r="A5401" s="16">
        <f t="shared" si="254"/>
        <v>15913534.70439088</v>
      </c>
      <c r="B5401" s="16">
        <f t="shared" si="253"/>
        <v>15914009.138175292</v>
      </c>
      <c r="C5401" s="16">
        <f t="shared" si="252"/>
        <v>474.43378441222012</v>
      </c>
    </row>
    <row r="5402" spans="1:3" x14ac:dyDescent="0.35">
      <c r="A5402" s="16">
        <f t="shared" si="254"/>
        <v>15914009.138175292</v>
      </c>
      <c r="B5402" s="16">
        <f t="shared" si="253"/>
        <v>15914483.311345426</v>
      </c>
      <c r="C5402" s="16">
        <f t="shared" si="252"/>
        <v>474.17317013442516</v>
      </c>
    </row>
    <row r="5403" spans="1:3" x14ac:dyDescent="0.35">
      <c r="A5403" s="16">
        <f t="shared" si="254"/>
        <v>15914483.311345426</v>
      </c>
      <c r="B5403" s="16">
        <f t="shared" si="253"/>
        <v>15914957.224044444</v>
      </c>
      <c r="C5403" s="16">
        <f t="shared" si="252"/>
        <v>473.91269901767373</v>
      </c>
    </row>
    <row r="5404" spans="1:3" x14ac:dyDescent="0.35">
      <c r="A5404" s="16">
        <f t="shared" si="254"/>
        <v>15914957.224044444</v>
      </c>
      <c r="B5404" s="16">
        <f t="shared" si="253"/>
        <v>15915430.876415424</v>
      </c>
      <c r="C5404" s="16">
        <f t="shared" si="252"/>
        <v>473.65237098000944</v>
      </c>
    </row>
    <row r="5405" spans="1:3" x14ac:dyDescent="0.35">
      <c r="A5405" s="16">
        <f t="shared" si="254"/>
        <v>15915430.876415424</v>
      </c>
      <c r="B5405" s="16">
        <f t="shared" si="253"/>
        <v>15915904.268601371</v>
      </c>
      <c r="C5405" s="16">
        <f t="shared" si="252"/>
        <v>473.39218594692647</v>
      </c>
    </row>
    <row r="5406" spans="1:3" x14ac:dyDescent="0.35">
      <c r="A5406" s="16">
        <f t="shared" si="254"/>
        <v>15915904.268601371</v>
      </c>
      <c r="B5406" s="16">
        <f t="shared" si="253"/>
        <v>15916377.400745207</v>
      </c>
      <c r="C5406" s="16">
        <f t="shared" si="252"/>
        <v>473.13214383646846</v>
      </c>
    </row>
    <row r="5407" spans="1:3" x14ac:dyDescent="0.35">
      <c r="A5407" s="16">
        <f t="shared" si="254"/>
        <v>15916377.400745207</v>
      </c>
      <c r="B5407" s="16">
        <f t="shared" si="253"/>
        <v>15916850.27298978</v>
      </c>
      <c r="C5407" s="16">
        <f t="shared" si="252"/>
        <v>472.87224457226694</v>
      </c>
    </row>
    <row r="5408" spans="1:3" x14ac:dyDescent="0.35">
      <c r="A5408" s="16">
        <f t="shared" si="254"/>
        <v>15916850.27298978</v>
      </c>
      <c r="B5408" s="16">
        <f t="shared" si="253"/>
        <v>15917322.885477856</v>
      </c>
      <c r="C5408" s="16">
        <f t="shared" si="252"/>
        <v>472.61248807609081</v>
      </c>
    </row>
    <row r="5409" spans="1:3" x14ac:dyDescent="0.35">
      <c r="A5409" s="16">
        <f t="shared" si="254"/>
        <v>15917322.885477856</v>
      </c>
      <c r="B5409" s="16">
        <f t="shared" si="253"/>
        <v>15917795.238352122</v>
      </c>
      <c r="C5409" s="16">
        <f t="shared" si="252"/>
        <v>472.3528742659837</v>
      </c>
    </row>
    <row r="5410" spans="1:3" x14ac:dyDescent="0.35">
      <c r="A5410" s="16">
        <f t="shared" si="254"/>
        <v>15917795.238352122</v>
      </c>
      <c r="B5410" s="16">
        <f t="shared" si="253"/>
        <v>15918267.331755189</v>
      </c>
      <c r="C5410" s="16">
        <f t="shared" si="252"/>
        <v>472.09340306743979</v>
      </c>
    </row>
    <row r="5411" spans="1:3" x14ac:dyDescent="0.35">
      <c r="A5411" s="16">
        <f t="shared" si="254"/>
        <v>15918267.331755189</v>
      </c>
      <c r="B5411" s="16">
        <f t="shared" si="253"/>
        <v>15918739.16582959</v>
      </c>
      <c r="C5411" s="16">
        <f t="shared" si="252"/>
        <v>471.83407440036535</v>
      </c>
    </row>
    <row r="5412" spans="1:3" x14ac:dyDescent="0.35">
      <c r="A5412" s="16">
        <f t="shared" si="254"/>
        <v>15918739.16582959</v>
      </c>
      <c r="B5412" s="16">
        <f t="shared" si="253"/>
        <v>15919210.740717776</v>
      </c>
      <c r="C5412" s="16">
        <f t="shared" si="252"/>
        <v>471.57488818652928</v>
      </c>
    </row>
    <row r="5413" spans="1:3" x14ac:dyDescent="0.35">
      <c r="A5413" s="16">
        <f t="shared" si="254"/>
        <v>15919210.740717776</v>
      </c>
      <c r="B5413" s="16">
        <f t="shared" si="253"/>
        <v>15919682.056562126</v>
      </c>
      <c r="C5413" s="16">
        <f t="shared" si="252"/>
        <v>471.31584434956312</v>
      </c>
    </row>
    <row r="5414" spans="1:3" x14ac:dyDescent="0.35">
      <c r="A5414" s="16">
        <f t="shared" si="254"/>
        <v>15919682.056562126</v>
      </c>
      <c r="B5414" s="16">
        <f t="shared" si="253"/>
        <v>15920153.113504933</v>
      </c>
      <c r="C5414" s="16">
        <f t="shared" si="252"/>
        <v>471.0569428075105</v>
      </c>
    </row>
    <row r="5415" spans="1:3" x14ac:dyDescent="0.35">
      <c r="A5415" s="16">
        <f t="shared" si="254"/>
        <v>15920153.113504933</v>
      </c>
      <c r="B5415" s="16">
        <f t="shared" si="253"/>
        <v>15920623.911688419</v>
      </c>
      <c r="C5415" s="16">
        <f t="shared" si="252"/>
        <v>470.79818348586559</v>
      </c>
    </row>
    <row r="5416" spans="1:3" x14ac:dyDescent="0.35">
      <c r="A5416" s="16">
        <f t="shared" si="254"/>
        <v>15920623.911688419</v>
      </c>
      <c r="B5416" s="16">
        <f t="shared" si="253"/>
        <v>15921094.451254722</v>
      </c>
      <c r="C5416" s="16">
        <f t="shared" si="252"/>
        <v>470.53956630267203</v>
      </c>
    </row>
    <row r="5417" spans="1:3" x14ac:dyDescent="0.35">
      <c r="A5417" s="16">
        <f t="shared" si="254"/>
        <v>15921094.451254722</v>
      </c>
      <c r="B5417" s="16">
        <f t="shared" si="253"/>
        <v>15921564.732345907</v>
      </c>
      <c r="C5417" s="16">
        <f t="shared" si="252"/>
        <v>470.28109118528664</v>
      </c>
    </row>
    <row r="5418" spans="1:3" x14ac:dyDescent="0.35">
      <c r="A5418" s="16">
        <f t="shared" si="254"/>
        <v>15921564.732345907</v>
      </c>
      <c r="B5418" s="16">
        <f t="shared" si="253"/>
        <v>15922034.755103957</v>
      </c>
      <c r="C5418" s="16">
        <f t="shared" si="252"/>
        <v>470.0227580498904</v>
      </c>
    </row>
    <row r="5419" spans="1:3" x14ac:dyDescent="0.35">
      <c r="A5419" s="16">
        <f t="shared" si="254"/>
        <v>15922034.755103957</v>
      </c>
      <c r="B5419" s="16">
        <f t="shared" si="253"/>
        <v>15922504.519670779</v>
      </c>
      <c r="C5419" s="16">
        <f t="shared" si="252"/>
        <v>469.7645668219775</v>
      </c>
    </row>
    <row r="5420" spans="1:3" x14ac:dyDescent="0.35">
      <c r="A5420" s="16">
        <f t="shared" si="254"/>
        <v>15922504.519670779</v>
      </c>
      <c r="B5420" s="16">
        <f t="shared" si="253"/>
        <v>15922974.026188202</v>
      </c>
      <c r="C5420" s="16">
        <f t="shared" si="252"/>
        <v>469.50651742331684</v>
      </c>
    </row>
    <row r="5421" spans="1:3" x14ac:dyDescent="0.35">
      <c r="A5421" s="16">
        <f t="shared" si="254"/>
        <v>15922974.026188202</v>
      </c>
      <c r="B5421" s="16">
        <f t="shared" si="253"/>
        <v>15923443.274797978</v>
      </c>
      <c r="C5421" s="16">
        <f t="shared" si="252"/>
        <v>469.24860977567732</v>
      </c>
    </row>
    <row r="5422" spans="1:3" x14ac:dyDescent="0.35">
      <c r="A5422" s="16">
        <f t="shared" si="254"/>
        <v>15923443.274797978</v>
      </c>
      <c r="B5422" s="16">
        <f t="shared" si="253"/>
        <v>15923912.265641777</v>
      </c>
      <c r="C5422" s="16">
        <f t="shared" si="252"/>
        <v>468.99084379896522</v>
      </c>
    </row>
    <row r="5423" spans="1:3" x14ac:dyDescent="0.35">
      <c r="A5423" s="16">
        <f t="shared" si="254"/>
        <v>15923912.265641777</v>
      </c>
      <c r="B5423" s="16">
        <f t="shared" si="253"/>
        <v>15924380.998861197</v>
      </c>
      <c r="C5423" s="16">
        <f t="shared" si="252"/>
        <v>468.73321942053735</v>
      </c>
    </row>
    <row r="5424" spans="1:3" x14ac:dyDescent="0.35">
      <c r="A5424" s="16">
        <f t="shared" si="254"/>
        <v>15924380.998861197</v>
      </c>
      <c r="B5424" s="16">
        <f t="shared" si="253"/>
        <v>15924849.474597754</v>
      </c>
      <c r="C5424" s="16">
        <f t="shared" si="252"/>
        <v>468.4757365565747</v>
      </c>
    </row>
    <row r="5425" spans="1:3" x14ac:dyDescent="0.35">
      <c r="A5425" s="16">
        <f t="shared" si="254"/>
        <v>15924849.474597754</v>
      </c>
      <c r="B5425" s="16">
        <f t="shared" si="253"/>
        <v>15925317.692992887</v>
      </c>
      <c r="C5425" s="16">
        <f t="shared" si="252"/>
        <v>468.21839513257146</v>
      </c>
    </row>
    <row r="5426" spans="1:3" x14ac:dyDescent="0.35">
      <c r="A5426" s="16">
        <f t="shared" si="254"/>
        <v>15925317.692992887</v>
      </c>
      <c r="B5426" s="16">
        <f t="shared" si="253"/>
        <v>15925785.654187959</v>
      </c>
      <c r="C5426" s="16">
        <f t="shared" si="252"/>
        <v>467.96119507215917</v>
      </c>
    </row>
    <row r="5427" spans="1:3" x14ac:dyDescent="0.35">
      <c r="A5427" s="16">
        <f t="shared" si="254"/>
        <v>15925785.654187959</v>
      </c>
      <c r="B5427" s="16">
        <f t="shared" si="253"/>
        <v>15926253.358324254</v>
      </c>
      <c r="C5427" s="16">
        <f t="shared" si="252"/>
        <v>467.7041362952441</v>
      </c>
    </row>
    <row r="5428" spans="1:3" x14ac:dyDescent="0.35">
      <c r="A5428" s="16">
        <f t="shared" si="254"/>
        <v>15926253.358324254</v>
      </c>
      <c r="B5428" s="16">
        <f t="shared" si="253"/>
        <v>15926720.805542978</v>
      </c>
      <c r="C5428" s="16">
        <f t="shared" si="252"/>
        <v>467.44721872359514</v>
      </c>
    </row>
    <row r="5429" spans="1:3" x14ac:dyDescent="0.35">
      <c r="A5429" s="16">
        <f t="shared" si="254"/>
        <v>15926720.805542978</v>
      </c>
      <c r="B5429" s="16">
        <f t="shared" si="253"/>
        <v>15927187.99598526</v>
      </c>
      <c r="C5429" s="16">
        <f t="shared" si="252"/>
        <v>467.1904422827065</v>
      </c>
    </row>
    <row r="5430" spans="1:3" x14ac:dyDescent="0.35">
      <c r="A5430" s="16">
        <f t="shared" si="254"/>
        <v>15927187.99598526</v>
      </c>
      <c r="B5430" s="16">
        <f t="shared" si="253"/>
        <v>15927654.929792153</v>
      </c>
      <c r="C5430" s="16">
        <f t="shared" si="252"/>
        <v>466.93380689248443</v>
      </c>
    </row>
    <row r="5431" spans="1:3" x14ac:dyDescent="0.35">
      <c r="A5431" s="16">
        <f t="shared" si="254"/>
        <v>15927654.929792153</v>
      </c>
      <c r="B5431" s="16">
        <f t="shared" si="253"/>
        <v>15928121.607104629</v>
      </c>
      <c r="C5431" s="16">
        <f t="shared" si="252"/>
        <v>466.67731247656047</v>
      </c>
    </row>
    <row r="5432" spans="1:3" x14ac:dyDescent="0.35">
      <c r="A5432" s="16">
        <f t="shared" si="254"/>
        <v>15928121.607104629</v>
      </c>
      <c r="B5432" s="16">
        <f t="shared" si="253"/>
        <v>15928588.028063586</v>
      </c>
      <c r="C5432" s="16">
        <f t="shared" si="252"/>
        <v>466.42095895670354</v>
      </c>
    </row>
    <row r="5433" spans="1:3" x14ac:dyDescent="0.35">
      <c r="A5433" s="16">
        <f t="shared" si="254"/>
        <v>15928588.028063586</v>
      </c>
      <c r="B5433" s="16">
        <f t="shared" si="253"/>
        <v>15929054.192809843</v>
      </c>
      <c r="C5433" s="16">
        <f t="shared" si="252"/>
        <v>466.16474625654519</v>
      </c>
    </row>
    <row r="5434" spans="1:3" x14ac:dyDescent="0.35">
      <c r="A5434" s="16">
        <f t="shared" si="254"/>
        <v>15929054.192809843</v>
      </c>
      <c r="B5434" s="16">
        <f t="shared" si="253"/>
        <v>15929520.10148414</v>
      </c>
      <c r="C5434" s="16">
        <f t="shared" si="252"/>
        <v>465.9086742978543</v>
      </c>
    </row>
    <row r="5435" spans="1:3" x14ac:dyDescent="0.35">
      <c r="A5435" s="16">
        <f t="shared" si="254"/>
        <v>15929520.10148414</v>
      </c>
      <c r="B5435" s="16">
        <f t="shared" si="253"/>
        <v>15929985.754227145</v>
      </c>
      <c r="C5435" s="16">
        <f t="shared" si="252"/>
        <v>465.65274300426245</v>
      </c>
    </row>
    <row r="5436" spans="1:3" x14ac:dyDescent="0.35">
      <c r="A5436" s="16">
        <f t="shared" si="254"/>
        <v>15929985.754227145</v>
      </c>
      <c r="B5436" s="16">
        <f t="shared" si="253"/>
        <v>15930451.151179442</v>
      </c>
      <c r="C5436" s="16">
        <f t="shared" si="252"/>
        <v>465.39695229753852</v>
      </c>
    </row>
    <row r="5437" spans="1:3" x14ac:dyDescent="0.35">
      <c r="A5437" s="16">
        <f t="shared" si="254"/>
        <v>15930451.151179442</v>
      </c>
      <c r="B5437" s="16">
        <f t="shared" si="253"/>
        <v>15930916.292481543</v>
      </c>
      <c r="C5437" s="16">
        <f t="shared" si="252"/>
        <v>465.14130210131407</v>
      </c>
    </row>
    <row r="5438" spans="1:3" x14ac:dyDescent="0.35">
      <c r="A5438" s="16">
        <f t="shared" si="254"/>
        <v>15930916.292481543</v>
      </c>
      <c r="B5438" s="16">
        <f t="shared" si="253"/>
        <v>15931381.178273881</v>
      </c>
      <c r="C5438" s="16">
        <f t="shared" si="252"/>
        <v>464.885792337358</v>
      </c>
    </row>
    <row r="5439" spans="1:3" x14ac:dyDescent="0.35">
      <c r="A5439" s="16">
        <f t="shared" si="254"/>
        <v>15931381.178273881</v>
      </c>
      <c r="B5439" s="16">
        <f t="shared" si="253"/>
        <v>15931845.80869681</v>
      </c>
      <c r="C5439" s="16">
        <f t="shared" si="252"/>
        <v>464.63042292930186</v>
      </c>
    </row>
    <row r="5440" spans="1:3" x14ac:dyDescent="0.35">
      <c r="A5440" s="16">
        <f t="shared" si="254"/>
        <v>15931845.80869681</v>
      </c>
      <c r="B5440" s="16">
        <f t="shared" si="253"/>
        <v>15932310.183890611</v>
      </c>
      <c r="C5440" s="16">
        <f t="shared" si="252"/>
        <v>464.3751938007772</v>
      </c>
    </row>
    <row r="5441" spans="1:3" x14ac:dyDescent="0.35">
      <c r="A5441" s="16">
        <f t="shared" si="254"/>
        <v>15932310.183890611</v>
      </c>
      <c r="B5441" s="16">
        <f t="shared" si="253"/>
        <v>15932774.303995483</v>
      </c>
      <c r="C5441" s="16">
        <f t="shared" si="252"/>
        <v>464.12010487169027</v>
      </c>
    </row>
    <row r="5442" spans="1:3" x14ac:dyDescent="0.35">
      <c r="A5442" s="16">
        <f t="shared" si="254"/>
        <v>15932774.303995483</v>
      </c>
      <c r="B5442" s="16">
        <f t="shared" si="253"/>
        <v>15933238.169151552</v>
      </c>
      <c r="C5442" s="16">
        <f t="shared" ref="C5442:C5505" si="255">B5442 - A5442</f>
        <v>463.86515606939793</v>
      </c>
    </row>
    <row r="5443" spans="1:3" x14ac:dyDescent="0.35">
      <c r="A5443" s="16">
        <f t="shared" si="254"/>
        <v>15933238.169151552</v>
      </c>
      <c r="B5443" s="16">
        <f t="shared" ref="B5443:B5506" si="256" xml:space="preserve"> A5443 + ($G$2 * $D$2) - (A5443 * ABS($G$2) / $E$2)</f>
        <v>15933701.779498866</v>
      </c>
      <c r="C5443" s="16">
        <f t="shared" si="255"/>
        <v>463.61034731380641</v>
      </c>
    </row>
    <row r="5444" spans="1:3" x14ac:dyDescent="0.35">
      <c r="A5444" s="16">
        <f t="shared" ref="A5444:A5507" si="257">B5443</f>
        <v>15933701.779498866</v>
      </c>
      <c r="B5444" s="16">
        <f t="shared" si="256"/>
        <v>15934165.135177394</v>
      </c>
      <c r="C5444" s="16">
        <f t="shared" si="255"/>
        <v>463.35567852854729</v>
      </c>
    </row>
    <row r="5445" spans="1:3" x14ac:dyDescent="0.35">
      <c r="A5445" s="16">
        <f t="shared" si="257"/>
        <v>15934165.135177394</v>
      </c>
      <c r="B5445" s="16">
        <f t="shared" si="256"/>
        <v>15934628.236327032</v>
      </c>
      <c r="C5445" s="16">
        <f t="shared" si="255"/>
        <v>463.10114963725209</v>
      </c>
    </row>
    <row r="5446" spans="1:3" x14ac:dyDescent="0.35">
      <c r="A5446" s="16">
        <f t="shared" si="257"/>
        <v>15934628.236327032</v>
      </c>
      <c r="B5446" s="16">
        <f t="shared" si="256"/>
        <v>15935091.083087593</v>
      </c>
      <c r="C5446" s="16">
        <f t="shared" si="255"/>
        <v>462.84676056168973</v>
      </c>
    </row>
    <row r="5447" spans="1:3" x14ac:dyDescent="0.35">
      <c r="A5447" s="16">
        <f t="shared" si="257"/>
        <v>15935091.083087593</v>
      </c>
      <c r="B5447" s="16">
        <f t="shared" si="256"/>
        <v>15935553.675598821</v>
      </c>
      <c r="C5447" s="16">
        <f t="shared" si="255"/>
        <v>462.59251122735441</v>
      </c>
    </row>
    <row r="5448" spans="1:3" x14ac:dyDescent="0.35">
      <c r="A5448" s="16">
        <f t="shared" si="257"/>
        <v>15935553.675598821</v>
      </c>
      <c r="B5448" s="16">
        <f t="shared" si="256"/>
        <v>15936016.014000379</v>
      </c>
      <c r="C5448" s="16">
        <f t="shared" si="255"/>
        <v>462.33840155787766</v>
      </c>
    </row>
    <row r="5449" spans="1:3" x14ac:dyDescent="0.35">
      <c r="A5449" s="16">
        <f t="shared" si="257"/>
        <v>15936016.014000379</v>
      </c>
      <c r="B5449" s="16">
        <f t="shared" si="256"/>
        <v>15936478.098431852</v>
      </c>
      <c r="C5449" s="16">
        <f t="shared" si="255"/>
        <v>462.08443147316575</v>
      </c>
    </row>
    <row r="5450" spans="1:3" x14ac:dyDescent="0.35">
      <c r="A5450" s="16">
        <f t="shared" si="257"/>
        <v>15936478.098431852</v>
      </c>
      <c r="B5450" s="16">
        <f t="shared" si="256"/>
        <v>15936939.92903275</v>
      </c>
      <c r="C5450" s="16">
        <f t="shared" si="255"/>
        <v>461.83060089871287</v>
      </c>
    </row>
    <row r="5451" spans="1:3" x14ac:dyDescent="0.35">
      <c r="A5451" s="16">
        <f t="shared" si="257"/>
        <v>15936939.92903275</v>
      </c>
      <c r="B5451" s="16">
        <f t="shared" si="256"/>
        <v>15937401.505942509</v>
      </c>
      <c r="C5451" s="16">
        <f t="shared" si="255"/>
        <v>461.57690975815058</v>
      </c>
    </row>
    <row r="5452" spans="1:3" x14ac:dyDescent="0.35">
      <c r="A5452" s="16">
        <f t="shared" si="257"/>
        <v>15937401.505942509</v>
      </c>
      <c r="B5452" s="16">
        <f t="shared" si="256"/>
        <v>15937862.829300482</v>
      </c>
      <c r="C5452" s="16">
        <f t="shared" si="255"/>
        <v>461.32335797324777</v>
      </c>
    </row>
    <row r="5453" spans="1:3" x14ac:dyDescent="0.35">
      <c r="A5453" s="16">
        <f t="shared" si="257"/>
        <v>15937862.829300482</v>
      </c>
      <c r="B5453" s="16">
        <f t="shared" si="256"/>
        <v>15938323.899245951</v>
      </c>
      <c r="C5453" s="16">
        <f t="shared" si="255"/>
        <v>461.06994546949863</v>
      </c>
    </row>
    <row r="5454" spans="1:3" x14ac:dyDescent="0.35">
      <c r="A5454" s="16">
        <f t="shared" si="257"/>
        <v>15938323.899245951</v>
      </c>
      <c r="B5454" s="16">
        <f t="shared" si="256"/>
        <v>15938784.71591812</v>
      </c>
      <c r="C5454" s="16">
        <f t="shared" si="255"/>
        <v>460.81667216867208</v>
      </c>
    </row>
    <row r="5455" spans="1:3" x14ac:dyDescent="0.35">
      <c r="A5455" s="16">
        <f t="shared" si="257"/>
        <v>15938784.71591812</v>
      </c>
      <c r="B5455" s="16">
        <f t="shared" si="256"/>
        <v>15939245.279456114</v>
      </c>
      <c r="C5455" s="16">
        <f t="shared" si="255"/>
        <v>460.56353799439967</v>
      </c>
    </row>
    <row r="5456" spans="1:3" x14ac:dyDescent="0.35">
      <c r="A5456" s="16">
        <f t="shared" si="257"/>
        <v>15939245.279456114</v>
      </c>
      <c r="B5456" s="16">
        <f t="shared" si="256"/>
        <v>15939705.589998987</v>
      </c>
      <c r="C5456" s="16">
        <f t="shared" si="255"/>
        <v>460.31054287217557</v>
      </c>
    </row>
    <row r="5457" spans="1:3" x14ac:dyDescent="0.35">
      <c r="A5457" s="16">
        <f t="shared" si="257"/>
        <v>15939705.589998987</v>
      </c>
      <c r="B5457" s="16">
        <f t="shared" si="256"/>
        <v>15940165.64768571</v>
      </c>
      <c r="C5457" s="16">
        <f t="shared" si="255"/>
        <v>460.05768672376871</v>
      </c>
    </row>
    <row r="5458" spans="1:3" x14ac:dyDescent="0.35">
      <c r="A5458" s="16">
        <f t="shared" si="257"/>
        <v>15940165.64768571</v>
      </c>
      <c r="B5458" s="16">
        <f t="shared" si="256"/>
        <v>15940625.452655183</v>
      </c>
      <c r="C5458" s="16">
        <f t="shared" si="255"/>
        <v>459.80496947281063</v>
      </c>
    </row>
    <row r="5459" spans="1:3" x14ac:dyDescent="0.35">
      <c r="A5459" s="16">
        <f t="shared" si="257"/>
        <v>15940625.452655183</v>
      </c>
      <c r="B5459" s="16">
        <f t="shared" si="256"/>
        <v>15941085.005046228</v>
      </c>
      <c r="C5459" s="16">
        <f t="shared" si="255"/>
        <v>459.55239104479551</v>
      </c>
    </row>
    <row r="5460" spans="1:3" x14ac:dyDescent="0.35">
      <c r="A5460" s="16">
        <f t="shared" si="257"/>
        <v>15941085.005046228</v>
      </c>
      <c r="B5460" s="16">
        <f t="shared" si="256"/>
        <v>15941544.304997589</v>
      </c>
      <c r="C5460" s="16">
        <f t="shared" si="255"/>
        <v>459.29995136149228</v>
      </c>
    </row>
    <row r="5461" spans="1:3" x14ac:dyDescent="0.35">
      <c r="A5461" s="16">
        <f t="shared" si="257"/>
        <v>15941544.304997589</v>
      </c>
      <c r="B5461" s="16">
        <f t="shared" si="256"/>
        <v>15942003.352647938</v>
      </c>
      <c r="C5461" s="16">
        <f t="shared" si="255"/>
        <v>459.04765034839511</v>
      </c>
    </row>
    <row r="5462" spans="1:3" x14ac:dyDescent="0.35">
      <c r="A5462" s="16">
        <f t="shared" si="257"/>
        <v>15942003.352647938</v>
      </c>
      <c r="B5462" s="16">
        <f t="shared" si="256"/>
        <v>15942462.148135865</v>
      </c>
      <c r="C5462" s="16">
        <f t="shared" si="255"/>
        <v>458.79548792727292</v>
      </c>
    </row>
    <row r="5463" spans="1:3" x14ac:dyDescent="0.35">
      <c r="A5463" s="16">
        <f t="shared" si="257"/>
        <v>15942462.148135865</v>
      </c>
      <c r="B5463" s="16">
        <f t="shared" si="256"/>
        <v>15942920.691599889</v>
      </c>
      <c r="C5463" s="16">
        <f t="shared" si="255"/>
        <v>458.54346402361989</v>
      </c>
    </row>
    <row r="5464" spans="1:3" x14ac:dyDescent="0.35">
      <c r="A5464" s="16">
        <f t="shared" si="257"/>
        <v>15942920.691599889</v>
      </c>
      <c r="B5464" s="16">
        <f t="shared" si="256"/>
        <v>15943378.98317845</v>
      </c>
      <c r="C5464" s="16">
        <f t="shared" si="255"/>
        <v>458.29157856106758</v>
      </c>
    </row>
    <row r="5465" spans="1:3" x14ac:dyDescent="0.35">
      <c r="A5465" s="16">
        <f t="shared" si="257"/>
        <v>15943378.98317845</v>
      </c>
      <c r="B5465" s="16">
        <f t="shared" si="256"/>
        <v>15943837.023009913</v>
      </c>
      <c r="C5465" s="16">
        <f t="shared" si="255"/>
        <v>458.03983146324754</v>
      </c>
    </row>
    <row r="5466" spans="1:3" x14ac:dyDescent="0.35">
      <c r="A5466" s="16">
        <f t="shared" si="257"/>
        <v>15943837.023009913</v>
      </c>
      <c r="B5466" s="16">
        <f t="shared" si="256"/>
        <v>15944294.811232567</v>
      </c>
      <c r="C5466" s="16">
        <f t="shared" si="255"/>
        <v>457.78822265379131</v>
      </c>
    </row>
    <row r="5467" spans="1:3" x14ac:dyDescent="0.35">
      <c r="A5467" s="16">
        <f t="shared" si="257"/>
        <v>15944294.811232567</v>
      </c>
      <c r="B5467" s="16">
        <f t="shared" si="256"/>
        <v>15944752.347984625</v>
      </c>
      <c r="C5467" s="16">
        <f t="shared" si="255"/>
        <v>457.53675205819309</v>
      </c>
    </row>
    <row r="5468" spans="1:3" x14ac:dyDescent="0.35">
      <c r="A5468" s="16">
        <f t="shared" si="257"/>
        <v>15944752.347984625</v>
      </c>
      <c r="B5468" s="16">
        <f t="shared" si="256"/>
        <v>15945209.633404223</v>
      </c>
      <c r="C5468" s="16">
        <f t="shared" si="255"/>
        <v>457.28541959822178</v>
      </c>
    </row>
    <row r="5469" spans="1:3" x14ac:dyDescent="0.35">
      <c r="A5469" s="16">
        <f t="shared" si="257"/>
        <v>15945209.633404223</v>
      </c>
      <c r="B5469" s="16">
        <f t="shared" si="256"/>
        <v>15945666.667629424</v>
      </c>
      <c r="C5469" s="16">
        <f t="shared" si="255"/>
        <v>457.03422520123422</v>
      </c>
    </row>
    <row r="5470" spans="1:3" x14ac:dyDescent="0.35">
      <c r="A5470" s="16">
        <f t="shared" si="257"/>
        <v>15945666.667629424</v>
      </c>
      <c r="B5470" s="16">
        <f t="shared" si="256"/>
        <v>15946123.450798212</v>
      </c>
      <c r="C5470" s="16">
        <f t="shared" si="255"/>
        <v>456.78316878713667</v>
      </c>
    </row>
    <row r="5471" spans="1:3" x14ac:dyDescent="0.35">
      <c r="A5471" s="16">
        <f t="shared" si="257"/>
        <v>15946123.450798212</v>
      </c>
      <c r="B5471" s="16">
        <f t="shared" si="256"/>
        <v>15946579.983048495</v>
      </c>
      <c r="C5471" s="16">
        <f t="shared" si="255"/>
        <v>456.53225028328598</v>
      </c>
    </row>
    <row r="5472" spans="1:3" x14ac:dyDescent="0.35">
      <c r="A5472" s="16">
        <f t="shared" si="257"/>
        <v>15946579.983048495</v>
      </c>
      <c r="B5472" s="16">
        <f t="shared" si="256"/>
        <v>15947036.264518108</v>
      </c>
      <c r="C5472" s="16">
        <f t="shared" si="255"/>
        <v>456.28146961331367</v>
      </c>
    </row>
    <row r="5473" spans="1:3" x14ac:dyDescent="0.35">
      <c r="A5473" s="16">
        <f t="shared" si="257"/>
        <v>15947036.264518108</v>
      </c>
      <c r="B5473" s="16">
        <f t="shared" si="256"/>
        <v>15947492.295344809</v>
      </c>
      <c r="C5473" s="16">
        <f t="shared" si="255"/>
        <v>456.03082670085132</v>
      </c>
    </row>
    <row r="5474" spans="1:3" x14ac:dyDescent="0.35">
      <c r="A5474" s="16">
        <f t="shared" si="257"/>
        <v>15947492.295344809</v>
      </c>
      <c r="B5474" s="16">
        <f t="shared" si="256"/>
        <v>15947948.07566628</v>
      </c>
      <c r="C5474" s="16">
        <f t="shared" si="255"/>
        <v>455.78032147139311</v>
      </c>
    </row>
    <row r="5475" spans="1:3" x14ac:dyDescent="0.35">
      <c r="A5475" s="16">
        <f t="shared" si="257"/>
        <v>15947948.07566628</v>
      </c>
      <c r="B5475" s="16">
        <f t="shared" si="256"/>
        <v>15948403.605620129</v>
      </c>
      <c r="C5475" s="16">
        <f t="shared" si="255"/>
        <v>455.52995384857059</v>
      </c>
    </row>
    <row r="5476" spans="1:3" x14ac:dyDescent="0.35">
      <c r="A5476" s="16">
        <f t="shared" si="257"/>
        <v>15948403.605620129</v>
      </c>
      <c r="B5476" s="16">
        <f t="shared" si="256"/>
        <v>15948858.885343885</v>
      </c>
      <c r="C5476" s="16">
        <f t="shared" si="255"/>
        <v>455.2797237560153</v>
      </c>
    </row>
    <row r="5477" spans="1:3" x14ac:dyDescent="0.35">
      <c r="A5477" s="16">
        <f t="shared" si="257"/>
        <v>15948858.885343885</v>
      </c>
      <c r="B5477" s="16">
        <f t="shared" si="256"/>
        <v>15949313.914975004</v>
      </c>
      <c r="C5477" s="16">
        <f t="shared" si="255"/>
        <v>455.02963111922145</v>
      </c>
    </row>
    <row r="5478" spans="1:3" x14ac:dyDescent="0.35">
      <c r="A5478" s="16">
        <f t="shared" si="257"/>
        <v>15949313.914975004</v>
      </c>
      <c r="B5478" s="16">
        <f t="shared" si="256"/>
        <v>15949768.694650868</v>
      </c>
      <c r="C5478" s="16">
        <f t="shared" si="255"/>
        <v>454.77967586368322</v>
      </c>
    </row>
    <row r="5479" spans="1:3" x14ac:dyDescent="0.35">
      <c r="A5479" s="16">
        <f t="shared" si="257"/>
        <v>15949768.694650868</v>
      </c>
      <c r="B5479" s="16">
        <f t="shared" si="256"/>
        <v>15950223.224508779</v>
      </c>
      <c r="C5479" s="16">
        <f t="shared" si="255"/>
        <v>454.52985791116953</v>
      </c>
    </row>
    <row r="5480" spans="1:3" x14ac:dyDescent="0.35">
      <c r="A5480" s="16">
        <f t="shared" si="257"/>
        <v>15950223.224508779</v>
      </c>
      <c r="B5480" s="16">
        <f t="shared" si="256"/>
        <v>15950677.504685968</v>
      </c>
      <c r="C5480" s="16">
        <f t="shared" si="255"/>
        <v>454.2801771890372</v>
      </c>
    </row>
    <row r="5481" spans="1:3" x14ac:dyDescent="0.35">
      <c r="A5481" s="16">
        <f t="shared" si="257"/>
        <v>15950677.504685968</v>
      </c>
      <c r="B5481" s="16">
        <f t="shared" si="256"/>
        <v>15951131.535319587</v>
      </c>
      <c r="C5481" s="16">
        <f t="shared" si="255"/>
        <v>454.03063361905515</v>
      </c>
    </row>
    <row r="5482" spans="1:3" x14ac:dyDescent="0.35">
      <c r="A5482" s="16">
        <f t="shared" si="257"/>
        <v>15951131.535319587</v>
      </c>
      <c r="B5482" s="16">
        <f t="shared" si="256"/>
        <v>15951585.316546716</v>
      </c>
      <c r="C5482" s="16">
        <f t="shared" si="255"/>
        <v>453.78122712858021</v>
      </c>
    </row>
    <row r="5483" spans="1:3" x14ac:dyDescent="0.35">
      <c r="A5483" s="16">
        <f t="shared" si="257"/>
        <v>15951585.316546716</v>
      </c>
      <c r="B5483" s="16">
        <f t="shared" si="256"/>
        <v>15952038.848504357</v>
      </c>
      <c r="C5483" s="16">
        <f t="shared" si="255"/>
        <v>453.53195764124393</v>
      </c>
    </row>
    <row r="5484" spans="1:3" x14ac:dyDescent="0.35">
      <c r="A5484" s="16">
        <f t="shared" si="257"/>
        <v>15952038.848504357</v>
      </c>
      <c r="B5484" s="16">
        <f t="shared" si="256"/>
        <v>15952492.131329438</v>
      </c>
      <c r="C5484" s="16">
        <f t="shared" si="255"/>
        <v>453.28282508067787</v>
      </c>
    </row>
    <row r="5485" spans="1:3" x14ac:dyDescent="0.35">
      <c r="A5485" s="16">
        <f t="shared" si="257"/>
        <v>15952492.131329438</v>
      </c>
      <c r="B5485" s="16">
        <f t="shared" si="256"/>
        <v>15952945.16515881</v>
      </c>
      <c r="C5485" s="16">
        <f t="shared" si="255"/>
        <v>453.0338293723762</v>
      </c>
    </row>
    <row r="5486" spans="1:3" x14ac:dyDescent="0.35">
      <c r="A5486" s="16">
        <f t="shared" si="257"/>
        <v>15952945.16515881</v>
      </c>
      <c r="B5486" s="16">
        <f t="shared" si="256"/>
        <v>15953397.950129254</v>
      </c>
      <c r="C5486" s="16">
        <f t="shared" si="255"/>
        <v>452.78497044369578</v>
      </c>
    </row>
    <row r="5487" spans="1:3" x14ac:dyDescent="0.35">
      <c r="A5487" s="16">
        <f t="shared" si="257"/>
        <v>15953397.950129254</v>
      </c>
      <c r="B5487" s="16">
        <f t="shared" si="256"/>
        <v>15953850.48637747</v>
      </c>
      <c r="C5487" s="16">
        <f t="shared" si="255"/>
        <v>452.53624821640551</v>
      </c>
    </row>
    <row r="5488" spans="1:3" x14ac:dyDescent="0.35">
      <c r="A5488" s="16">
        <f t="shared" si="257"/>
        <v>15953850.48637747</v>
      </c>
      <c r="B5488" s="16">
        <f t="shared" si="256"/>
        <v>15954302.774040086</v>
      </c>
      <c r="C5488" s="16">
        <f t="shared" si="255"/>
        <v>452.28766261599958</v>
      </c>
    </row>
    <row r="5489" spans="1:3" x14ac:dyDescent="0.35">
      <c r="A5489" s="16">
        <f t="shared" si="257"/>
        <v>15954302.774040086</v>
      </c>
      <c r="B5489" s="16">
        <f t="shared" si="256"/>
        <v>15954754.813253654</v>
      </c>
      <c r="C5489" s="16">
        <f t="shared" si="255"/>
        <v>452.03921356797218</v>
      </c>
    </row>
    <row r="5490" spans="1:3" x14ac:dyDescent="0.35">
      <c r="A5490" s="16">
        <f t="shared" si="257"/>
        <v>15954754.813253654</v>
      </c>
      <c r="B5490" s="16">
        <f t="shared" si="256"/>
        <v>15955206.60415465</v>
      </c>
      <c r="C5490" s="16">
        <f t="shared" si="255"/>
        <v>451.79090099595487</v>
      </c>
    </row>
    <row r="5491" spans="1:3" x14ac:dyDescent="0.35">
      <c r="A5491" s="16">
        <f t="shared" si="257"/>
        <v>15955206.60415465</v>
      </c>
      <c r="B5491" s="16">
        <f t="shared" si="256"/>
        <v>15955658.146879477</v>
      </c>
      <c r="C5491" s="16">
        <f t="shared" si="255"/>
        <v>451.54272482730448</v>
      </c>
    </row>
    <row r="5492" spans="1:3" x14ac:dyDescent="0.35">
      <c r="A5492" s="16">
        <f t="shared" si="257"/>
        <v>15955658.146879477</v>
      </c>
      <c r="B5492" s="16">
        <f t="shared" si="256"/>
        <v>15956109.441564463</v>
      </c>
      <c r="C5492" s="16">
        <f t="shared" si="255"/>
        <v>451.29468498565257</v>
      </c>
    </row>
    <row r="5493" spans="1:3" x14ac:dyDescent="0.35">
      <c r="A5493" s="16">
        <f t="shared" si="257"/>
        <v>15956109.441564463</v>
      </c>
      <c r="B5493" s="16">
        <f t="shared" si="256"/>
        <v>15956560.48834586</v>
      </c>
      <c r="C5493" s="16">
        <f t="shared" si="255"/>
        <v>451.04678139649332</v>
      </c>
    </row>
    <row r="5494" spans="1:3" x14ac:dyDescent="0.35">
      <c r="A5494" s="16">
        <f t="shared" si="257"/>
        <v>15956560.48834586</v>
      </c>
      <c r="B5494" s="16">
        <f t="shared" si="256"/>
        <v>15957011.287359845</v>
      </c>
      <c r="C5494" s="16">
        <f t="shared" si="255"/>
        <v>450.79901398532093</v>
      </c>
    </row>
    <row r="5495" spans="1:3" x14ac:dyDescent="0.35">
      <c r="A5495" s="16">
        <f t="shared" si="257"/>
        <v>15957011.287359845</v>
      </c>
      <c r="B5495" s="16">
        <f t="shared" si="256"/>
        <v>15957461.838742521</v>
      </c>
      <c r="C5495" s="16">
        <f t="shared" si="255"/>
        <v>450.55138267576694</v>
      </c>
    </row>
    <row r="5496" spans="1:3" x14ac:dyDescent="0.35">
      <c r="A5496" s="16">
        <f t="shared" si="257"/>
        <v>15957461.838742521</v>
      </c>
      <c r="B5496" s="16">
        <f t="shared" si="256"/>
        <v>15957912.142629914</v>
      </c>
      <c r="C5496" s="16">
        <f t="shared" si="255"/>
        <v>450.30388739332557</v>
      </c>
    </row>
    <row r="5497" spans="1:3" x14ac:dyDescent="0.35">
      <c r="A5497" s="16">
        <f t="shared" si="257"/>
        <v>15957912.142629914</v>
      </c>
      <c r="B5497" s="16">
        <f t="shared" si="256"/>
        <v>15958362.199157981</v>
      </c>
      <c r="C5497" s="16">
        <f t="shared" si="255"/>
        <v>450.05652806721628</v>
      </c>
    </row>
    <row r="5498" spans="1:3" x14ac:dyDescent="0.35">
      <c r="A5498" s="16">
        <f t="shared" si="257"/>
        <v>15958362.199157981</v>
      </c>
      <c r="B5498" s="16">
        <f t="shared" si="256"/>
        <v>15958812.008462599</v>
      </c>
      <c r="C5498" s="16">
        <f t="shared" si="255"/>
        <v>449.80930461734533</v>
      </c>
    </row>
    <row r="5499" spans="1:3" x14ac:dyDescent="0.35">
      <c r="A5499" s="16">
        <f t="shared" si="257"/>
        <v>15958812.008462599</v>
      </c>
      <c r="B5499" s="16">
        <f t="shared" si="256"/>
        <v>15959261.57067957</v>
      </c>
      <c r="C5499" s="16">
        <f t="shared" si="255"/>
        <v>449.56221697106957</v>
      </c>
    </row>
    <row r="5500" spans="1:3" x14ac:dyDescent="0.35">
      <c r="A5500" s="16">
        <f t="shared" si="257"/>
        <v>15959261.57067957</v>
      </c>
      <c r="B5500" s="16">
        <f t="shared" si="256"/>
        <v>15959710.885944625</v>
      </c>
      <c r="C5500" s="16">
        <f t="shared" si="255"/>
        <v>449.31526505574584</v>
      </c>
    </row>
    <row r="5501" spans="1:3" x14ac:dyDescent="0.35">
      <c r="A5501" s="16">
        <f t="shared" si="257"/>
        <v>15959710.885944625</v>
      </c>
      <c r="B5501" s="16">
        <f t="shared" si="256"/>
        <v>15960159.954393419</v>
      </c>
      <c r="C5501" s="16">
        <f t="shared" si="255"/>
        <v>449.06844879314303</v>
      </c>
    </row>
    <row r="5502" spans="1:3" x14ac:dyDescent="0.35">
      <c r="A5502" s="16">
        <f t="shared" si="257"/>
        <v>15960159.954393419</v>
      </c>
      <c r="B5502" s="16">
        <f t="shared" si="256"/>
        <v>15960608.776161531</v>
      </c>
      <c r="C5502" s="16">
        <f t="shared" si="255"/>
        <v>448.82176811248064</v>
      </c>
    </row>
    <row r="5503" spans="1:3" x14ac:dyDescent="0.35">
      <c r="A5503" s="16">
        <f t="shared" si="257"/>
        <v>15960608.776161531</v>
      </c>
      <c r="B5503" s="16">
        <f t="shared" si="256"/>
        <v>15961057.351384468</v>
      </c>
      <c r="C5503" s="16">
        <f t="shared" si="255"/>
        <v>448.57522293739021</v>
      </c>
    </row>
    <row r="5504" spans="1:3" x14ac:dyDescent="0.35">
      <c r="A5504" s="16">
        <f t="shared" si="257"/>
        <v>15961057.351384468</v>
      </c>
      <c r="B5504" s="16">
        <f t="shared" si="256"/>
        <v>15961505.680197662</v>
      </c>
      <c r="C5504" s="16">
        <f t="shared" si="255"/>
        <v>448.32881319336593</v>
      </c>
    </row>
    <row r="5505" spans="1:3" x14ac:dyDescent="0.35">
      <c r="A5505" s="16">
        <f t="shared" si="257"/>
        <v>15961505.680197662</v>
      </c>
      <c r="B5505" s="16">
        <f t="shared" si="256"/>
        <v>15961953.762736468</v>
      </c>
      <c r="C5505" s="16">
        <f t="shared" si="255"/>
        <v>448.082538805902</v>
      </c>
    </row>
    <row r="5506" spans="1:3" x14ac:dyDescent="0.35">
      <c r="A5506" s="16">
        <f t="shared" si="257"/>
        <v>15961953.762736468</v>
      </c>
      <c r="B5506" s="16">
        <f t="shared" si="256"/>
        <v>15962401.59913617</v>
      </c>
      <c r="C5506" s="16">
        <f t="shared" ref="C5506:C5569" si="258">B5506 - A5506</f>
        <v>447.83639970235527</v>
      </c>
    </row>
    <row r="5507" spans="1:3" x14ac:dyDescent="0.35">
      <c r="A5507" s="16">
        <f t="shared" si="257"/>
        <v>15962401.59913617</v>
      </c>
      <c r="B5507" s="16">
        <f t="shared" ref="B5507:B5570" si="259" xml:space="preserve"> A5507 + ($G$2 * $D$2) - (A5507 * ABS($G$2) / $E$2)</f>
        <v>15962849.189531974</v>
      </c>
      <c r="C5507" s="16">
        <f t="shared" si="258"/>
        <v>447.59039580449462</v>
      </c>
    </row>
    <row r="5508" spans="1:3" x14ac:dyDescent="0.35">
      <c r="A5508" s="16">
        <f t="shared" ref="A5508:A5571" si="260">B5507</f>
        <v>15962849.189531974</v>
      </c>
      <c r="B5508" s="16">
        <f t="shared" si="259"/>
        <v>15963296.534059018</v>
      </c>
      <c r="C5508" s="16">
        <f t="shared" si="258"/>
        <v>447.34452704340219</v>
      </c>
    </row>
    <row r="5509" spans="1:3" x14ac:dyDescent="0.35">
      <c r="A5509" s="16">
        <f t="shared" si="260"/>
        <v>15963296.534059018</v>
      </c>
      <c r="B5509" s="16">
        <f t="shared" si="259"/>
        <v>15963743.632852359</v>
      </c>
      <c r="C5509" s="16">
        <f t="shared" si="258"/>
        <v>447.0987933408469</v>
      </c>
    </row>
    <row r="5510" spans="1:3" x14ac:dyDescent="0.35">
      <c r="A5510" s="16">
        <f t="shared" si="260"/>
        <v>15963743.632852359</v>
      </c>
      <c r="B5510" s="16">
        <f t="shared" si="259"/>
        <v>15964190.486046983</v>
      </c>
      <c r="C5510" s="16">
        <f t="shared" si="258"/>
        <v>446.85319462418556</v>
      </c>
    </row>
    <row r="5511" spans="1:3" x14ac:dyDescent="0.35">
      <c r="A5511" s="16">
        <f t="shared" si="260"/>
        <v>15964190.486046983</v>
      </c>
      <c r="B5511" s="16">
        <f t="shared" si="259"/>
        <v>15964637.0937778</v>
      </c>
      <c r="C5511" s="16">
        <f t="shared" si="258"/>
        <v>446.60773081704974</v>
      </c>
    </row>
    <row r="5512" spans="1:3" x14ac:dyDescent="0.35">
      <c r="A5512" s="16">
        <f t="shared" si="260"/>
        <v>15964637.0937778</v>
      </c>
      <c r="B5512" s="16">
        <f t="shared" si="259"/>
        <v>15965083.456179649</v>
      </c>
      <c r="C5512" s="16">
        <f t="shared" si="258"/>
        <v>446.36240184865892</v>
      </c>
    </row>
    <row r="5513" spans="1:3" x14ac:dyDescent="0.35">
      <c r="A5513" s="16">
        <f t="shared" si="260"/>
        <v>15965083.456179649</v>
      </c>
      <c r="B5513" s="16">
        <f t="shared" si="259"/>
        <v>15965529.573387293</v>
      </c>
      <c r="C5513" s="16">
        <f t="shared" si="258"/>
        <v>446.11720764450729</v>
      </c>
    </row>
    <row r="5514" spans="1:3" x14ac:dyDescent="0.35">
      <c r="A5514" s="16">
        <f t="shared" si="260"/>
        <v>15965529.573387293</v>
      </c>
      <c r="B5514" s="16">
        <f t="shared" si="259"/>
        <v>15965975.445535421</v>
      </c>
      <c r="C5514" s="16">
        <f t="shared" si="258"/>
        <v>445.8721481282264</v>
      </c>
    </row>
    <row r="5515" spans="1:3" x14ac:dyDescent="0.35">
      <c r="A5515" s="16">
        <f t="shared" si="260"/>
        <v>15965975.445535421</v>
      </c>
      <c r="B5515" s="16">
        <f t="shared" si="259"/>
        <v>15966421.072758649</v>
      </c>
      <c r="C5515" s="16">
        <f t="shared" si="258"/>
        <v>445.62722322717309</v>
      </c>
    </row>
    <row r="5516" spans="1:3" x14ac:dyDescent="0.35">
      <c r="A5516" s="16">
        <f t="shared" si="260"/>
        <v>15966421.072758649</v>
      </c>
      <c r="B5516" s="16">
        <f t="shared" si="259"/>
        <v>15966866.455191517</v>
      </c>
      <c r="C5516" s="16">
        <f t="shared" si="258"/>
        <v>445.3824328687042</v>
      </c>
    </row>
    <row r="5517" spans="1:3" x14ac:dyDescent="0.35">
      <c r="A5517" s="16">
        <f t="shared" si="260"/>
        <v>15966866.455191517</v>
      </c>
      <c r="B5517" s="16">
        <f t="shared" si="259"/>
        <v>15967311.592968494</v>
      </c>
      <c r="C5517" s="16">
        <f t="shared" si="258"/>
        <v>445.13777697645128</v>
      </c>
    </row>
    <row r="5518" spans="1:3" x14ac:dyDescent="0.35">
      <c r="A5518" s="16">
        <f t="shared" si="260"/>
        <v>15967311.592968494</v>
      </c>
      <c r="B5518" s="16">
        <f t="shared" si="259"/>
        <v>15967756.486223971</v>
      </c>
      <c r="C5518" s="16">
        <f t="shared" si="258"/>
        <v>444.89325547777116</v>
      </c>
    </row>
    <row r="5519" spans="1:3" x14ac:dyDescent="0.35">
      <c r="A5519" s="16">
        <f t="shared" si="260"/>
        <v>15967756.486223971</v>
      </c>
      <c r="B5519" s="16">
        <f t="shared" si="259"/>
        <v>15968201.13509227</v>
      </c>
      <c r="C5519" s="16">
        <f t="shared" si="258"/>
        <v>444.64886829815805</v>
      </c>
    </row>
    <row r="5520" spans="1:3" x14ac:dyDescent="0.35">
      <c r="A5520" s="16">
        <f t="shared" si="260"/>
        <v>15968201.13509227</v>
      </c>
      <c r="B5520" s="16">
        <f t="shared" si="259"/>
        <v>15968645.539707636</v>
      </c>
      <c r="C5520" s="16">
        <f t="shared" si="258"/>
        <v>444.40461536683142</v>
      </c>
    </row>
    <row r="5521" spans="1:3" x14ac:dyDescent="0.35">
      <c r="A5521" s="16">
        <f t="shared" si="260"/>
        <v>15968645.539707636</v>
      </c>
      <c r="B5521" s="16">
        <f t="shared" si="259"/>
        <v>15969089.700204242</v>
      </c>
      <c r="C5521" s="16">
        <f t="shared" si="258"/>
        <v>444.16049660556018</v>
      </c>
    </row>
    <row r="5522" spans="1:3" x14ac:dyDescent="0.35">
      <c r="A5522" s="16">
        <f t="shared" si="260"/>
        <v>15969089.700204242</v>
      </c>
      <c r="B5522" s="16">
        <f t="shared" si="259"/>
        <v>15969533.616716186</v>
      </c>
      <c r="C5522" s="16">
        <f t="shared" si="258"/>
        <v>443.91651194356382</v>
      </c>
    </row>
    <row r="5523" spans="1:3" x14ac:dyDescent="0.35">
      <c r="A5523" s="16">
        <f t="shared" si="260"/>
        <v>15969533.616716186</v>
      </c>
      <c r="B5523" s="16">
        <f t="shared" si="259"/>
        <v>15969977.289377492</v>
      </c>
      <c r="C5523" s="16">
        <f t="shared" si="258"/>
        <v>443.67266130633652</v>
      </c>
    </row>
    <row r="5524" spans="1:3" x14ac:dyDescent="0.35">
      <c r="A5524" s="16">
        <f t="shared" si="260"/>
        <v>15969977.289377492</v>
      </c>
      <c r="B5524" s="16">
        <f t="shared" si="259"/>
        <v>15970420.718322111</v>
      </c>
      <c r="C5524" s="16">
        <f t="shared" si="258"/>
        <v>443.42894461937249</v>
      </c>
    </row>
    <row r="5525" spans="1:3" x14ac:dyDescent="0.35">
      <c r="A5525" s="16">
        <f t="shared" si="260"/>
        <v>15970420.718322111</v>
      </c>
      <c r="B5525" s="16">
        <f t="shared" si="259"/>
        <v>15970863.903683921</v>
      </c>
      <c r="C5525" s="16">
        <f t="shared" si="258"/>
        <v>443.18536181002855</v>
      </c>
    </row>
    <row r="5526" spans="1:3" x14ac:dyDescent="0.35">
      <c r="A5526" s="16">
        <f t="shared" si="260"/>
        <v>15970863.903683921</v>
      </c>
      <c r="B5526" s="16">
        <f t="shared" si="259"/>
        <v>15971306.845596727</v>
      </c>
      <c r="C5526" s="16">
        <f t="shared" si="258"/>
        <v>442.94191280566156</v>
      </c>
    </row>
    <row r="5527" spans="1:3" x14ac:dyDescent="0.35">
      <c r="A5527" s="16">
        <f t="shared" si="260"/>
        <v>15971306.845596727</v>
      </c>
      <c r="B5527" s="16">
        <f t="shared" si="259"/>
        <v>15971749.544194259</v>
      </c>
      <c r="C5527" s="16">
        <f t="shared" si="258"/>
        <v>442.6985975317657</v>
      </c>
    </row>
    <row r="5528" spans="1:3" x14ac:dyDescent="0.35">
      <c r="A5528" s="16">
        <f t="shared" si="260"/>
        <v>15971749.544194259</v>
      </c>
      <c r="B5528" s="16">
        <f t="shared" si="259"/>
        <v>15972191.999610173</v>
      </c>
      <c r="C5528" s="16">
        <f t="shared" si="258"/>
        <v>442.45541591383517</v>
      </c>
    </row>
    <row r="5529" spans="1:3" x14ac:dyDescent="0.35">
      <c r="A5529" s="16">
        <f t="shared" si="260"/>
        <v>15972191.999610173</v>
      </c>
      <c r="B5529" s="16">
        <f t="shared" si="259"/>
        <v>15972634.211978054</v>
      </c>
      <c r="C5529" s="16">
        <f t="shared" si="258"/>
        <v>442.21236788108945</v>
      </c>
    </row>
    <row r="5530" spans="1:3" x14ac:dyDescent="0.35">
      <c r="A5530" s="16">
        <f t="shared" si="260"/>
        <v>15972634.211978054</v>
      </c>
      <c r="B5530" s="16">
        <f t="shared" si="259"/>
        <v>15973076.181431411</v>
      </c>
      <c r="C5530" s="16">
        <f t="shared" si="258"/>
        <v>441.96945335716009</v>
      </c>
    </row>
    <row r="5531" spans="1:3" x14ac:dyDescent="0.35">
      <c r="A5531" s="16">
        <f t="shared" si="260"/>
        <v>15973076.181431411</v>
      </c>
      <c r="B5531" s="16">
        <f t="shared" si="259"/>
        <v>15973517.908103682</v>
      </c>
      <c r="C5531" s="16">
        <f t="shared" si="258"/>
        <v>441.72667227126658</v>
      </c>
    </row>
    <row r="5532" spans="1:3" x14ac:dyDescent="0.35">
      <c r="A5532" s="16">
        <f t="shared" si="260"/>
        <v>15973517.908103682</v>
      </c>
      <c r="B5532" s="16">
        <f t="shared" si="259"/>
        <v>15973959.392128231</v>
      </c>
      <c r="C5532" s="16">
        <f t="shared" si="258"/>
        <v>441.48402454890311</v>
      </c>
    </row>
    <row r="5533" spans="1:3" x14ac:dyDescent="0.35">
      <c r="A5533" s="16">
        <f t="shared" si="260"/>
        <v>15973959.392128231</v>
      </c>
      <c r="B5533" s="16">
        <f t="shared" si="259"/>
        <v>15974400.633638347</v>
      </c>
      <c r="C5533" s="16">
        <f t="shared" si="258"/>
        <v>441.24151011556387</v>
      </c>
    </row>
    <row r="5534" spans="1:3" x14ac:dyDescent="0.35">
      <c r="A5534" s="16">
        <f t="shared" si="260"/>
        <v>15974400.633638347</v>
      </c>
      <c r="B5534" s="16">
        <f t="shared" si="259"/>
        <v>15974841.632767247</v>
      </c>
      <c r="C5534" s="16">
        <f t="shared" si="258"/>
        <v>440.99912890046835</v>
      </c>
    </row>
    <row r="5535" spans="1:3" x14ac:dyDescent="0.35">
      <c r="A5535" s="16">
        <f t="shared" si="260"/>
        <v>15974841.632767247</v>
      </c>
      <c r="B5535" s="16">
        <f t="shared" si="259"/>
        <v>15975282.389648078</v>
      </c>
      <c r="C5535" s="16">
        <f t="shared" si="258"/>
        <v>440.75688083097339</v>
      </c>
    </row>
    <row r="5536" spans="1:3" x14ac:dyDescent="0.35">
      <c r="A5536" s="16">
        <f t="shared" si="260"/>
        <v>15975282.389648078</v>
      </c>
      <c r="B5536" s="16">
        <f t="shared" si="259"/>
        <v>15975722.904413909</v>
      </c>
      <c r="C5536" s="16">
        <f t="shared" si="258"/>
        <v>440.51476583071053</v>
      </c>
    </row>
    <row r="5537" spans="1:3" x14ac:dyDescent="0.35">
      <c r="A5537" s="16">
        <f t="shared" si="260"/>
        <v>15975722.904413909</v>
      </c>
      <c r="B5537" s="16">
        <f t="shared" si="259"/>
        <v>15976163.177197736</v>
      </c>
      <c r="C5537" s="16">
        <f t="shared" si="258"/>
        <v>440.27278382703662</v>
      </c>
    </row>
    <row r="5538" spans="1:3" x14ac:dyDescent="0.35">
      <c r="A5538" s="16">
        <f t="shared" si="260"/>
        <v>15976163.177197736</v>
      </c>
      <c r="B5538" s="16">
        <f t="shared" si="259"/>
        <v>15976603.208132485</v>
      </c>
      <c r="C5538" s="16">
        <f t="shared" si="258"/>
        <v>440.03093474917114</v>
      </c>
    </row>
    <row r="5539" spans="1:3" x14ac:dyDescent="0.35">
      <c r="A5539" s="16">
        <f t="shared" si="260"/>
        <v>15976603.208132485</v>
      </c>
      <c r="B5539" s="16">
        <f t="shared" si="259"/>
        <v>15977042.997351008</v>
      </c>
      <c r="C5539" s="16">
        <f t="shared" si="258"/>
        <v>439.78921852260828</v>
      </c>
    </row>
    <row r="5540" spans="1:3" x14ac:dyDescent="0.35">
      <c r="A5540" s="16">
        <f t="shared" si="260"/>
        <v>15977042.997351008</v>
      </c>
      <c r="B5540" s="16">
        <f t="shared" si="259"/>
        <v>15977482.544986084</v>
      </c>
      <c r="C5540" s="16">
        <f t="shared" si="258"/>
        <v>439.54763507656753</v>
      </c>
    </row>
    <row r="5541" spans="1:3" x14ac:dyDescent="0.35">
      <c r="A5541" s="16">
        <f t="shared" si="260"/>
        <v>15977482.544986084</v>
      </c>
      <c r="B5541" s="16">
        <f t="shared" si="259"/>
        <v>15977921.851170419</v>
      </c>
      <c r="C5541" s="16">
        <f t="shared" si="258"/>
        <v>439.30618433468044</v>
      </c>
    </row>
    <row r="5542" spans="1:3" x14ac:dyDescent="0.35">
      <c r="A5542" s="16">
        <f t="shared" si="260"/>
        <v>15977921.851170419</v>
      </c>
      <c r="B5542" s="16">
        <f t="shared" si="259"/>
        <v>15978360.916036645</v>
      </c>
      <c r="C5542" s="16">
        <f t="shared" si="258"/>
        <v>439.06486622616649</v>
      </c>
    </row>
    <row r="5543" spans="1:3" x14ac:dyDescent="0.35">
      <c r="A5543" s="16">
        <f t="shared" si="260"/>
        <v>15978360.916036645</v>
      </c>
      <c r="B5543" s="16">
        <f t="shared" si="259"/>
        <v>15978799.739717321</v>
      </c>
      <c r="C5543" s="16">
        <f t="shared" si="258"/>
        <v>438.82368067651987</v>
      </c>
    </row>
    <row r="5544" spans="1:3" x14ac:dyDescent="0.35">
      <c r="A5544" s="16">
        <f t="shared" si="260"/>
        <v>15978799.739717321</v>
      </c>
      <c r="B5544" s="16">
        <f t="shared" si="259"/>
        <v>15979238.322344936</v>
      </c>
      <c r="C5544" s="16">
        <f t="shared" si="258"/>
        <v>438.58262761496007</v>
      </c>
    </row>
    <row r="5545" spans="1:3" x14ac:dyDescent="0.35">
      <c r="A5545" s="16">
        <f t="shared" si="260"/>
        <v>15979238.322344936</v>
      </c>
      <c r="B5545" s="16">
        <f t="shared" si="259"/>
        <v>15979676.664051905</v>
      </c>
      <c r="C5545" s="16">
        <f t="shared" si="258"/>
        <v>438.34170696884394</v>
      </c>
    </row>
    <row r="5546" spans="1:3" x14ac:dyDescent="0.35">
      <c r="A5546" s="16">
        <f t="shared" si="260"/>
        <v>15979676.664051905</v>
      </c>
      <c r="B5546" s="16">
        <f t="shared" si="259"/>
        <v>15980114.764970567</v>
      </c>
      <c r="C5546" s="16">
        <f t="shared" si="258"/>
        <v>438.10091866180301</v>
      </c>
    </row>
    <row r="5547" spans="1:3" x14ac:dyDescent="0.35">
      <c r="A5547" s="16">
        <f t="shared" si="260"/>
        <v>15980114.764970567</v>
      </c>
      <c r="B5547" s="16">
        <f t="shared" si="259"/>
        <v>15980552.625233194</v>
      </c>
      <c r="C5547" s="16">
        <f t="shared" si="258"/>
        <v>437.86026262678206</v>
      </c>
    </row>
    <row r="5548" spans="1:3" x14ac:dyDescent="0.35">
      <c r="A5548" s="16">
        <f t="shared" si="260"/>
        <v>15980552.625233194</v>
      </c>
      <c r="B5548" s="16">
        <f t="shared" si="259"/>
        <v>15980990.244971979</v>
      </c>
      <c r="C5548" s="16">
        <f t="shared" si="258"/>
        <v>437.61973878555</v>
      </c>
    </row>
    <row r="5549" spans="1:3" x14ac:dyDescent="0.35">
      <c r="A5549" s="16">
        <f t="shared" si="260"/>
        <v>15980990.244971979</v>
      </c>
      <c r="B5549" s="16">
        <f t="shared" si="259"/>
        <v>15981427.624319049</v>
      </c>
      <c r="C5549" s="16">
        <f t="shared" si="258"/>
        <v>437.37934706918895</v>
      </c>
    </row>
    <row r="5550" spans="1:3" x14ac:dyDescent="0.35">
      <c r="A5550" s="16">
        <f t="shared" si="260"/>
        <v>15981427.624319049</v>
      </c>
      <c r="B5550" s="16">
        <f t="shared" si="259"/>
        <v>15981864.763406452</v>
      </c>
      <c r="C5550" s="16">
        <f t="shared" si="258"/>
        <v>437.13908740319312</v>
      </c>
    </row>
    <row r="5551" spans="1:3" x14ac:dyDescent="0.35">
      <c r="A5551" s="16">
        <f t="shared" si="260"/>
        <v>15981864.763406452</v>
      </c>
      <c r="B5551" s="16">
        <f t="shared" si="259"/>
        <v>15982301.662366169</v>
      </c>
      <c r="C5551" s="16">
        <f t="shared" si="258"/>
        <v>436.89895971678197</v>
      </c>
    </row>
    <row r="5552" spans="1:3" x14ac:dyDescent="0.35">
      <c r="A5552" s="16">
        <f t="shared" si="260"/>
        <v>15982301.662366169</v>
      </c>
      <c r="B5552" s="16">
        <f t="shared" si="259"/>
        <v>15982738.321330104</v>
      </c>
      <c r="C5552" s="16">
        <f t="shared" si="258"/>
        <v>436.65896393544972</v>
      </c>
    </row>
    <row r="5553" spans="1:3" x14ac:dyDescent="0.35">
      <c r="A5553" s="16">
        <f t="shared" si="260"/>
        <v>15982738.321330104</v>
      </c>
      <c r="B5553" s="16">
        <f t="shared" si="259"/>
        <v>15983174.740430092</v>
      </c>
      <c r="C5553" s="16">
        <f t="shared" si="258"/>
        <v>436.41909998841584</v>
      </c>
    </row>
    <row r="5554" spans="1:3" x14ac:dyDescent="0.35">
      <c r="A5554" s="16">
        <f t="shared" si="260"/>
        <v>15983174.740430092</v>
      </c>
      <c r="B5554" s="16">
        <f t="shared" si="259"/>
        <v>15983610.919797895</v>
      </c>
      <c r="C5554" s="16">
        <f t="shared" si="258"/>
        <v>436.17936780303717</v>
      </c>
    </row>
    <row r="5555" spans="1:3" x14ac:dyDescent="0.35">
      <c r="A5555" s="16">
        <f t="shared" si="260"/>
        <v>15983610.919797895</v>
      </c>
      <c r="B5555" s="16">
        <f t="shared" si="259"/>
        <v>15984046.859565202</v>
      </c>
      <c r="C5555" s="16">
        <f t="shared" si="258"/>
        <v>435.93976730667055</v>
      </c>
    </row>
    <row r="5556" spans="1:3" x14ac:dyDescent="0.35">
      <c r="A5556" s="16">
        <f t="shared" si="260"/>
        <v>15984046.859565202</v>
      </c>
      <c r="B5556" s="16">
        <f t="shared" si="259"/>
        <v>15984482.559863627</v>
      </c>
      <c r="C5556" s="16">
        <f t="shared" si="258"/>
        <v>435.70029842481017</v>
      </c>
    </row>
    <row r="5557" spans="1:3" x14ac:dyDescent="0.35">
      <c r="A5557" s="16">
        <f t="shared" si="260"/>
        <v>15984482.559863627</v>
      </c>
      <c r="B5557" s="16">
        <f t="shared" si="259"/>
        <v>15984918.020824715</v>
      </c>
      <c r="C5557" s="16">
        <f t="shared" si="258"/>
        <v>435.46096108853817</v>
      </c>
    </row>
    <row r="5558" spans="1:3" x14ac:dyDescent="0.35">
      <c r="A5558" s="16">
        <f t="shared" si="260"/>
        <v>15984918.020824715</v>
      </c>
      <c r="B5558" s="16">
        <f t="shared" si="259"/>
        <v>15985353.242579941</v>
      </c>
      <c r="C5558" s="16">
        <f t="shared" si="258"/>
        <v>435.22175522521138</v>
      </c>
    </row>
    <row r="5559" spans="1:3" x14ac:dyDescent="0.35">
      <c r="A5559" s="16">
        <f t="shared" si="260"/>
        <v>15985353.242579941</v>
      </c>
      <c r="B5559" s="16">
        <f t="shared" si="259"/>
        <v>15985788.225260701</v>
      </c>
      <c r="C5559" s="16">
        <f t="shared" si="258"/>
        <v>434.982680760324</v>
      </c>
    </row>
    <row r="5560" spans="1:3" x14ac:dyDescent="0.35">
      <c r="A5560" s="16">
        <f t="shared" si="260"/>
        <v>15985788.225260701</v>
      </c>
      <c r="B5560" s="16">
        <f t="shared" si="259"/>
        <v>15986222.968998324</v>
      </c>
      <c r="C5560" s="16">
        <f t="shared" si="258"/>
        <v>434.74373762309551</v>
      </c>
    </row>
    <row r="5561" spans="1:3" x14ac:dyDescent="0.35">
      <c r="A5561" s="16">
        <f t="shared" si="260"/>
        <v>15986222.968998324</v>
      </c>
      <c r="B5561" s="16">
        <f t="shared" si="259"/>
        <v>15986657.473924065</v>
      </c>
      <c r="C5561" s="16">
        <f t="shared" si="258"/>
        <v>434.50492574088275</v>
      </c>
    </row>
    <row r="5562" spans="1:3" x14ac:dyDescent="0.35">
      <c r="A5562" s="16">
        <f t="shared" si="260"/>
        <v>15986657.473924065</v>
      </c>
      <c r="B5562" s="16">
        <f t="shared" si="259"/>
        <v>15987091.740169108</v>
      </c>
      <c r="C5562" s="16">
        <f t="shared" si="258"/>
        <v>434.26624504290521</v>
      </c>
    </row>
    <row r="5563" spans="1:3" x14ac:dyDescent="0.35">
      <c r="A5563" s="16">
        <f t="shared" si="260"/>
        <v>15987091.740169108</v>
      </c>
      <c r="B5563" s="16">
        <f t="shared" si="259"/>
        <v>15987525.767864563</v>
      </c>
      <c r="C5563" s="16">
        <f t="shared" si="258"/>
        <v>434.02769545465708</v>
      </c>
    </row>
    <row r="5564" spans="1:3" x14ac:dyDescent="0.35">
      <c r="A5564" s="16">
        <f t="shared" si="260"/>
        <v>15987525.767864563</v>
      </c>
      <c r="B5564" s="16">
        <f t="shared" si="259"/>
        <v>15987959.55714147</v>
      </c>
      <c r="C5564" s="16">
        <f t="shared" si="258"/>
        <v>433.78927690722048</v>
      </c>
    </row>
    <row r="5565" spans="1:3" x14ac:dyDescent="0.35">
      <c r="A5565" s="16">
        <f t="shared" si="260"/>
        <v>15987959.55714147</v>
      </c>
      <c r="B5565" s="16">
        <f t="shared" si="259"/>
        <v>15988393.108130796</v>
      </c>
      <c r="C5565" s="16">
        <f t="shared" si="258"/>
        <v>433.55098932608962</v>
      </c>
    </row>
    <row r="5566" spans="1:3" x14ac:dyDescent="0.35">
      <c r="A5566" s="16">
        <f t="shared" si="260"/>
        <v>15988393.108130796</v>
      </c>
      <c r="B5566" s="16">
        <f t="shared" si="259"/>
        <v>15988826.420963436</v>
      </c>
      <c r="C5566" s="16">
        <f t="shared" si="258"/>
        <v>433.31283264048398</v>
      </c>
    </row>
    <row r="5567" spans="1:3" x14ac:dyDescent="0.35">
      <c r="A5567" s="16">
        <f t="shared" si="260"/>
        <v>15988826.420963436</v>
      </c>
      <c r="B5567" s="16">
        <f t="shared" si="259"/>
        <v>15989259.495770214</v>
      </c>
      <c r="C5567" s="16">
        <f t="shared" si="258"/>
        <v>433.07480677776039</v>
      </c>
    </row>
    <row r="5568" spans="1:3" x14ac:dyDescent="0.35">
      <c r="A5568" s="16">
        <f t="shared" si="260"/>
        <v>15989259.495770214</v>
      </c>
      <c r="B5568" s="16">
        <f t="shared" si="259"/>
        <v>15989692.332681881</v>
      </c>
      <c r="C5568" s="16">
        <f t="shared" si="258"/>
        <v>432.83691166713834</v>
      </c>
    </row>
    <row r="5569" spans="1:3" x14ac:dyDescent="0.35">
      <c r="A5569" s="16">
        <f t="shared" si="260"/>
        <v>15989692.332681881</v>
      </c>
      <c r="B5569" s="16">
        <f t="shared" si="259"/>
        <v>15990124.931829117</v>
      </c>
      <c r="C5569" s="16">
        <f t="shared" si="258"/>
        <v>432.59914723597467</v>
      </c>
    </row>
    <row r="5570" spans="1:3" x14ac:dyDescent="0.35">
      <c r="A5570" s="16">
        <f t="shared" si="260"/>
        <v>15990124.931829117</v>
      </c>
      <c r="B5570" s="16">
        <f t="shared" si="259"/>
        <v>15990557.293342531</v>
      </c>
      <c r="C5570" s="16">
        <f t="shared" ref="C5570:C5633" si="261">B5570 - A5570</f>
        <v>432.36151341348886</v>
      </c>
    </row>
    <row r="5571" spans="1:3" x14ac:dyDescent="0.35">
      <c r="A5571" s="16">
        <f t="shared" si="260"/>
        <v>15990557.293342531</v>
      </c>
      <c r="B5571" s="16">
        <f t="shared" ref="B5571:B5634" si="262" xml:space="preserve"> A5571 + ($G$2 * $D$2) - (A5571 * ABS($G$2) / $E$2)</f>
        <v>15990989.417352658</v>
      </c>
      <c r="C5571" s="16">
        <f t="shared" si="261"/>
        <v>432.12401012703776</v>
      </c>
    </row>
    <row r="5572" spans="1:3" x14ac:dyDescent="0.35">
      <c r="A5572" s="16">
        <f t="shared" ref="A5572:A5635" si="263">B5571</f>
        <v>15990989.417352658</v>
      </c>
      <c r="B5572" s="16">
        <f t="shared" si="262"/>
        <v>15991421.303989962</v>
      </c>
      <c r="C5572" s="16">
        <f t="shared" si="261"/>
        <v>431.8866373039782</v>
      </c>
    </row>
    <row r="5573" spans="1:3" x14ac:dyDescent="0.35">
      <c r="A5573" s="16">
        <f t="shared" si="263"/>
        <v>15991421.303989962</v>
      </c>
      <c r="B5573" s="16">
        <f t="shared" si="262"/>
        <v>15991852.953384835</v>
      </c>
      <c r="C5573" s="16">
        <f t="shared" si="261"/>
        <v>431.64939487352967</v>
      </c>
    </row>
    <row r="5574" spans="1:3" x14ac:dyDescent="0.35">
      <c r="A5574" s="16">
        <f t="shared" si="263"/>
        <v>15991852.953384835</v>
      </c>
      <c r="B5574" s="16">
        <f t="shared" si="262"/>
        <v>15992284.365667602</v>
      </c>
      <c r="C5574" s="16">
        <f t="shared" si="261"/>
        <v>431.4122827667743</v>
      </c>
    </row>
    <row r="5575" spans="1:3" x14ac:dyDescent="0.35">
      <c r="A5575" s="16">
        <f t="shared" si="263"/>
        <v>15992284.365667602</v>
      </c>
      <c r="B5575" s="16">
        <f t="shared" si="262"/>
        <v>15992715.540968509</v>
      </c>
      <c r="C5575" s="16">
        <f t="shared" si="261"/>
        <v>431.17530090734363</v>
      </c>
    </row>
    <row r="5576" spans="1:3" x14ac:dyDescent="0.35">
      <c r="A5576" s="16">
        <f t="shared" si="263"/>
        <v>15992715.540968509</v>
      </c>
      <c r="B5576" s="16">
        <f t="shared" si="262"/>
        <v>15993146.479417736</v>
      </c>
      <c r="C5576" s="16">
        <f t="shared" si="261"/>
        <v>430.93844922631979</v>
      </c>
    </row>
    <row r="5577" spans="1:3" x14ac:dyDescent="0.35">
      <c r="A5577" s="16">
        <f t="shared" si="263"/>
        <v>15993146.479417736</v>
      </c>
      <c r="B5577" s="16">
        <f t="shared" si="262"/>
        <v>15993577.181145387</v>
      </c>
      <c r="C5577" s="16">
        <f t="shared" si="261"/>
        <v>430.70172765105963</v>
      </c>
    </row>
    <row r="5578" spans="1:3" x14ac:dyDescent="0.35">
      <c r="A5578" s="16">
        <f t="shared" si="263"/>
        <v>15993577.181145387</v>
      </c>
      <c r="B5578" s="16">
        <f t="shared" si="262"/>
        <v>15994007.646281499</v>
      </c>
      <c r="C5578" s="16">
        <f t="shared" si="261"/>
        <v>430.46513611264527</v>
      </c>
    </row>
    <row r="5579" spans="1:3" x14ac:dyDescent="0.35">
      <c r="A5579" s="16">
        <f t="shared" si="263"/>
        <v>15994007.646281499</v>
      </c>
      <c r="B5579" s="16">
        <f t="shared" si="262"/>
        <v>15994437.874956036</v>
      </c>
      <c r="C5579" s="16">
        <f t="shared" si="261"/>
        <v>430.22867453657091</v>
      </c>
    </row>
    <row r="5580" spans="1:3" x14ac:dyDescent="0.35">
      <c r="A5580" s="16">
        <f t="shared" si="263"/>
        <v>15994437.874956036</v>
      </c>
      <c r="B5580" s="16">
        <f t="shared" si="262"/>
        <v>15994867.86729889</v>
      </c>
      <c r="C5580" s="16">
        <f t="shared" si="261"/>
        <v>429.99234285391867</v>
      </c>
    </row>
    <row r="5581" spans="1:3" x14ac:dyDescent="0.35">
      <c r="A5581" s="16">
        <f t="shared" si="263"/>
        <v>15994867.86729889</v>
      </c>
      <c r="B5581" s="16">
        <f t="shared" si="262"/>
        <v>15995297.62343988</v>
      </c>
      <c r="C5581" s="16">
        <f t="shared" si="261"/>
        <v>429.75614099018276</v>
      </c>
    </row>
    <row r="5582" spans="1:3" x14ac:dyDescent="0.35">
      <c r="A5582" s="16">
        <f t="shared" si="263"/>
        <v>15995297.62343988</v>
      </c>
      <c r="B5582" s="16">
        <f t="shared" si="262"/>
        <v>15995727.143508758</v>
      </c>
      <c r="C5582" s="16">
        <f t="shared" si="261"/>
        <v>429.52006887830794</v>
      </c>
    </row>
    <row r="5583" spans="1:3" x14ac:dyDescent="0.35">
      <c r="A5583" s="16">
        <f t="shared" si="263"/>
        <v>15995727.143508758</v>
      </c>
      <c r="B5583" s="16">
        <f t="shared" si="262"/>
        <v>15996156.427635202</v>
      </c>
      <c r="C5583" s="16">
        <f t="shared" si="261"/>
        <v>429.28412644378841</v>
      </c>
    </row>
    <row r="5584" spans="1:3" x14ac:dyDescent="0.35">
      <c r="A5584" s="16">
        <f t="shared" si="263"/>
        <v>15996156.427635202</v>
      </c>
      <c r="B5584" s="16">
        <f t="shared" si="262"/>
        <v>15996585.475948818</v>
      </c>
      <c r="C5584" s="16">
        <f t="shared" si="261"/>
        <v>429.04831361584365</v>
      </c>
    </row>
    <row r="5585" spans="1:3" x14ac:dyDescent="0.35">
      <c r="A5585" s="16">
        <f t="shared" si="263"/>
        <v>15996585.475948818</v>
      </c>
      <c r="B5585" s="16">
        <f t="shared" si="262"/>
        <v>15997014.288579142</v>
      </c>
      <c r="C5585" s="16">
        <f t="shared" si="261"/>
        <v>428.81263032369316</v>
      </c>
    </row>
    <row r="5586" spans="1:3" x14ac:dyDescent="0.35">
      <c r="A5586" s="16">
        <f t="shared" si="263"/>
        <v>15997014.288579142</v>
      </c>
      <c r="B5586" s="16">
        <f t="shared" si="262"/>
        <v>15997442.865655638</v>
      </c>
      <c r="C5586" s="16">
        <f t="shared" si="261"/>
        <v>428.5770764965564</v>
      </c>
    </row>
    <row r="5587" spans="1:3" x14ac:dyDescent="0.35">
      <c r="A5587" s="16">
        <f t="shared" si="263"/>
        <v>15997442.865655638</v>
      </c>
      <c r="B5587" s="16">
        <f t="shared" si="262"/>
        <v>15997871.207307702</v>
      </c>
      <c r="C5587" s="16">
        <f t="shared" si="261"/>
        <v>428.34165206365287</v>
      </c>
    </row>
    <row r="5588" spans="1:3" x14ac:dyDescent="0.35">
      <c r="A5588" s="16">
        <f t="shared" si="263"/>
        <v>15997871.207307702</v>
      </c>
      <c r="B5588" s="16">
        <f t="shared" si="262"/>
        <v>15998299.313664654</v>
      </c>
      <c r="C5588" s="16">
        <f t="shared" si="261"/>
        <v>428.10635695233941</v>
      </c>
    </row>
    <row r="5589" spans="1:3" x14ac:dyDescent="0.35">
      <c r="A5589" s="16">
        <f t="shared" si="263"/>
        <v>15998299.313664654</v>
      </c>
      <c r="B5589" s="16">
        <f t="shared" si="262"/>
        <v>15998727.184855746</v>
      </c>
      <c r="C5589" s="16">
        <f t="shared" si="261"/>
        <v>427.8711910918355</v>
      </c>
    </row>
    <row r="5590" spans="1:3" x14ac:dyDescent="0.35">
      <c r="A5590" s="16">
        <f t="shared" si="263"/>
        <v>15998727.184855746</v>
      </c>
      <c r="B5590" s="16">
        <f t="shared" si="262"/>
        <v>15999154.821010159</v>
      </c>
      <c r="C5590" s="16">
        <f t="shared" si="261"/>
        <v>427.63615441322327</v>
      </c>
    </row>
    <row r="5591" spans="1:3" x14ac:dyDescent="0.35">
      <c r="A5591" s="16">
        <f t="shared" si="263"/>
        <v>15999154.821010159</v>
      </c>
      <c r="B5591" s="16">
        <f t="shared" si="262"/>
        <v>15999582.222257003</v>
      </c>
      <c r="C5591" s="16">
        <f t="shared" si="261"/>
        <v>427.40124684385955</v>
      </c>
    </row>
    <row r="5592" spans="1:3" x14ac:dyDescent="0.35">
      <c r="A5592" s="16">
        <f t="shared" si="263"/>
        <v>15999582.222257003</v>
      </c>
      <c r="B5592" s="16">
        <f t="shared" si="262"/>
        <v>16000009.388725316</v>
      </c>
      <c r="C5592" s="16">
        <f t="shared" si="261"/>
        <v>427.16646831296384</v>
      </c>
    </row>
    <row r="5593" spans="1:3" x14ac:dyDescent="0.35">
      <c r="A5593" s="16">
        <f t="shared" si="263"/>
        <v>16000009.388725316</v>
      </c>
      <c r="B5593" s="16">
        <f t="shared" si="262"/>
        <v>16000436.320544066</v>
      </c>
      <c r="C5593" s="16">
        <f t="shared" si="261"/>
        <v>426.93181874975562</v>
      </c>
    </row>
    <row r="5594" spans="1:3" x14ac:dyDescent="0.35">
      <c r="A5594" s="16">
        <f t="shared" si="263"/>
        <v>16000436.320544066</v>
      </c>
      <c r="B5594" s="16">
        <f t="shared" si="262"/>
        <v>16000863.017842149</v>
      </c>
      <c r="C5594" s="16">
        <f t="shared" si="261"/>
        <v>426.69729808345437</v>
      </c>
    </row>
    <row r="5595" spans="1:3" x14ac:dyDescent="0.35">
      <c r="A5595" s="16">
        <f t="shared" si="263"/>
        <v>16000863.017842149</v>
      </c>
      <c r="B5595" s="16">
        <f t="shared" si="262"/>
        <v>16001289.480748393</v>
      </c>
      <c r="C5595" s="16">
        <f t="shared" si="261"/>
        <v>426.46290624327958</v>
      </c>
    </row>
    <row r="5596" spans="1:3" x14ac:dyDescent="0.35">
      <c r="A5596" s="16">
        <f t="shared" si="263"/>
        <v>16001289.480748393</v>
      </c>
      <c r="B5596" s="16">
        <f t="shared" si="262"/>
        <v>16001715.709391551</v>
      </c>
      <c r="C5596" s="16">
        <f t="shared" si="261"/>
        <v>426.22864315845072</v>
      </c>
    </row>
    <row r="5597" spans="1:3" x14ac:dyDescent="0.35">
      <c r="A5597" s="16">
        <f t="shared" si="263"/>
        <v>16001715.709391551</v>
      </c>
      <c r="B5597" s="16">
        <f t="shared" si="262"/>
        <v>16002141.703900309</v>
      </c>
      <c r="C5597" s="16">
        <f t="shared" si="261"/>
        <v>425.99450875818729</v>
      </c>
    </row>
    <row r="5598" spans="1:3" x14ac:dyDescent="0.35">
      <c r="A5598" s="16">
        <f t="shared" si="263"/>
        <v>16002141.703900309</v>
      </c>
      <c r="B5598" s="16">
        <f t="shared" si="262"/>
        <v>16002567.464403281</v>
      </c>
      <c r="C5598" s="16">
        <f t="shared" si="261"/>
        <v>425.76050297170877</v>
      </c>
    </row>
    <row r="5599" spans="1:3" x14ac:dyDescent="0.35">
      <c r="A5599" s="16">
        <f t="shared" si="263"/>
        <v>16002567.464403281</v>
      </c>
      <c r="B5599" s="16">
        <f t="shared" si="262"/>
        <v>16002992.991029009</v>
      </c>
      <c r="C5599" s="16">
        <f t="shared" si="261"/>
        <v>425.52662572823465</v>
      </c>
    </row>
    <row r="5600" spans="1:3" x14ac:dyDescent="0.35">
      <c r="A5600" s="16">
        <f t="shared" si="263"/>
        <v>16002992.991029009</v>
      </c>
      <c r="B5600" s="16">
        <f t="shared" si="262"/>
        <v>16003418.283905966</v>
      </c>
      <c r="C5600" s="16">
        <f t="shared" si="261"/>
        <v>425.2928769569844</v>
      </c>
    </row>
    <row r="5601" spans="1:3" x14ac:dyDescent="0.35">
      <c r="A5601" s="16">
        <f t="shared" si="263"/>
        <v>16003418.283905966</v>
      </c>
      <c r="B5601" s="16">
        <f t="shared" si="262"/>
        <v>16003843.343162555</v>
      </c>
      <c r="C5601" s="16">
        <f t="shared" si="261"/>
        <v>425.05925658904016</v>
      </c>
    </row>
    <row r="5602" spans="1:3" x14ac:dyDescent="0.35">
      <c r="A5602" s="16">
        <f t="shared" si="263"/>
        <v>16003843.343162555</v>
      </c>
      <c r="B5602" s="16">
        <f t="shared" si="262"/>
        <v>16004268.168927107</v>
      </c>
      <c r="C5602" s="16">
        <f t="shared" si="261"/>
        <v>424.82576455175877</v>
      </c>
    </row>
    <row r="5603" spans="1:3" x14ac:dyDescent="0.35">
      <c r="A5603" s="16">
        <f t="shared" si="263"/>
        <v>16004268.168927107</v>
      </c>
      <c r="B5603" s="16">
        <f t="shared" si="262"/>
        <v>16004692.761327881</v>
      </c>
      <c r="C5603" s="16">
        <f t="shared" si="261"/>
        <v>424.5924007743597</v>
      </c>
    </row>
    <row r="5604" spans="1:3" x14ac:dyDescent="0.35">
      <c r="A5604" s="16">
        <f t="shared" si="263"/>
        <v>16004692.761327881</v>
      </c>
      <c r="B5604" s="16">
        <f t="shared" si="262"/>
        <v>16005117.120493071</v>
      </c>
      <c r="C5604" s="16">
        <f t="shared" si="261"/>
        <v>424.35916518978775</v>
      </c>
    </row>
    <row r="5605" spans="1:3" x14ac:dyDescent="0.35">
      <c r="A5605" s="16">
        <f t="shared" si="263"/>
        <v>16005117.120493071</v>
      </c>
      <c r="B5605" s="16">
        <f t="shared" si="262"/>
        <v>16005541.246550795</v>
      </c>
      <c r="C5605" s="16">
        <f t="shared" si="261"/>
        <v>424.12605772353709</v>
      </c>
    </row>
    <row r="5606" spans="1:3" x14ac:dyDescent="0.35">
      <c r="A5606" s="16">
        <f t="shared" si="263"/>
        <v>16005541.246550795</v>
      </c>
      <c r="B5606" s="16">
        <f t="shared" si="262"/>
        <v>16005965.139629103</v>
      </c>
      <c r="C5606" s="16">
        <f t="shared" si="261"/>
        <v>423.8930783085525</v>
      </c>
    </row>
    <row r="5607" spans="1:3" x14ac:dyDescent="0.35">
      <c r="A5607" s="16">
        <f t="shared" si="263"/>
        <v>16005965.139629103</v>
      </c>
      <c r="B5607" s="16">
        <f t="shared" si="262"/>
        <v>16006388.799855975</v>
      </c>
      <c r="C5607" s="16">
        <f t="shared" si="261"/>
        <v>423.66022687219083</v>
      </c>
    </row>
    <row r="5608" spans="1:3" x14ac:dyDescent="0.35">
      <c r="A5608" s="16">
        <f t="shared" si="263"/>
        <v>16006388.799855975</v>
      </c>
      <c r="B5608" s="16">
        <f t="shared" si="262"/>
        <v>16006812.227359321</v>
      </c>
      <c r="C5608" s="16">
        <f t="shared" si="261"/>
        <v>423.42750334553421</v>
      </c>
    </row>
    <row r="5609" spans="1:3" x14ac:dyDescent="0.35">
      <c r="A5609" s="16">
        <f t="shared" si="263"/>
        <v>16006812.227359321</v>
      </c>
      <c r="B5609" s="16">
        <f t="shared" si="262"/>
        <v>16007235.422266977</v>
      </c>
      <c r="C5609" s="16">
        <f t="shared" si="261"/>
        <v>423.19490765593946</v>
      </c>
    </row>
    <row r="5610" spans="1:3" x14ac:dyDescent="0.35">
      <c r="A5610" s="16">
        <f t="shared" si="263"/>
        <v>16007235.422266977</v>
      </c>
      <c r="B5610" s="16">
        <f t="shared" si="262"/>
        <v>16007658.384706713</v>
      </c>
      <c r="C5610" s="16">
        <f t="shared" si="261"/>
        <v>422.96243973635137</v>
      </c>
    </row>
    <row r="5611" spans="1:3" x14ac:dyDescent="0.35">
      <c r="A5611" s="16">
        <f t="shared" si="263"/>
        <v>16007658.384706713</v>
      </c>
      <c r="B5611" s="16">
        <f t="shared" si="262"/>
        <v>16008081.114806229</v>
      </c>
      <c r="C5611" s="16">
        <f t="shared" si="261"/>
        <v>422.73009951598942</v>
      </c>
    </row>
    <row r="5612" spans="1:3" x14ac:dyDescent="0.35">
      <c r="A5612" s="16">
        <f t="shared" si="263"/>
        <v>16008081.114806229</v>
      </c>
      <c r="B5612" s="16">
        <f t="shared" si="262"/>
        <v>16008503.612693151</v>
      </c>
      <c r="C5612" s="16">
        <f t="shared" si="261"/>
        <v>422.49788692221045</v>
      </c>
    </row>
    <row r="5613" spans="1:3" x14ac:dyDescent="0.35">
      <c r="A5613" s="16">
        <f t="shared" si="263"/>
        <v>16008503.612693151</v>
      </c>
      <c r="B5613" s="16">
        <f t="shared" si="262"/>
        <v>16008925.878495039</v>
      </c>
      <c r="C5613" s="16">
        <f t="shared" si="261"/>
        <v>422.26580188795924</v>
      </c>
    </row>
    <row r="5614" spans="1:3" x14ac:dyDescent="0.35">
      <c r="A5614" s="16">
        <f t="shared" si="263"/>
        <v>16008925.878495039</v>
      </c>
      <c r="B5614" s="16">
        <f t="shared" si="262"/>
        <v>16009347.91233938</v>
      </c>
      <c r="C5614" s="16">
        <f t="shared" si="261"/>
        <v>422.03384434059262</v>
      </c>
    </row>
    <row r="5615" spans="1:3" x14ac:dyDescent="0.35">
      <c r="A5615" s="16">
        <f t="shared" si="263"/>
        <v>16009347.91233938</v>
      </c>
      <c r="B5615" s="16">
        <f t="shared" si="262"/>
        <v>16009769.714353593</v>
      </c>
      <c r="C5615" s="16">
        <f t="shared" si="261"/>
        <v>421.80201421305537</v>
      </c>
    </row>
    <row r="5616" spans="1:3" x14ac:dyDescent="0.35">
      <c r="A5616" s="16">
        <f t="shared" si="263"/>
        <v>16009769.714353593</v>
      </c>
      <c r="B5616" s="16">
        <f t="shared" si="262"/>
        <v>16010191.284665026</v>
      </c>
      <c r="C5616" s="16">
        <f t="shared" si="261"/>
        <v>421.57031143270433</v>
      </c>
    </row>
    <row r="5617" spans="1:3" x14ac:dyDescent="0.35">
      <c r="A5617" s="16">
        <f t="shared" si="263"/>
        <v>16010191.284665026</v>
      </c>
      <c r="B5617" s="16">
        <f t="shared" si="262"/>
        <v>16010612.623400956</v>
      </c>
      <c r="C5617" s="16">
        <f t="shared" si="261"/>
        <v>421.33873593062162</v>
      </c>
    </row>
    <row r="5618" spans="1:3" x14ac:dyDescent="0.35">
      <c r="A5618" s="16">
        <f t="shared" si="263"/>
        <v>16010612.623400956</v>
      </c>
      <c r="B5618" s="16">
        <f t="shared" si="262"/>
        <v>16011033.730688592</v>
      </c>
      <c r="C5618" s="16">
        <f t="shared" si="261"/>
        <v>421.10728763602674</v>
      </c>
    </row>
    <row r="5619" spans="1:3" x14ac:dyDescent="0.35">
      <c r="A5619" s="16">
        <f t="shared" si="263"/>
        <v>16011033.730688592</v>
      </c>
      <c r="B5619" s="16">
        <f t="shared" si="262"/>
        <v>16011454.606655072</v>
      </c>
      <c r="C5619" s="16">
        <f t="shared" si="261"/>
        <v>420.87596648000181</v>
      </c>
    </row>
    <row r="5620" spans="1:3" x14ac:dyDescent="0.35">
      <c r="A5620" s="16">
        <f t="shared" si="263"/>
        <v>16011454.606655072</v>
      </c>
      <c r="B5620" s="16">
        <f t="shared" si="262"/>
        <v>16011875.251427466</v>
      </c>
      <c r="C5620" s="16">
        <f t="shared" si="261"/>
        <v>420.64477239362895</v>
      </c>
    </row>
    <row r="5621" spans="1:3" x14ac:dyDescent="0.35">
      <c r="A5621" s="16">
        <f t="shared" si="263"/>
        <v>16011875.251427466</v>
      </c>
      <c r="B5621" s="16">
        <f t="shared" si="262"/>
        <v>16012295.66513277</v>
      </c>
      <c r="C5621" s="16">
        <f t="shared" si="261"/>
        <v>420.41370530426502</v>
      </c>
    </row>
    <row r="5622" spans="1:3" x14ac:dyDescent="0.35">
      <c r="A5622" s="16">
        <f t="shared" si="263"/>
        <v>16012295.66513277</v>
      </c>
      <c r="B5622" s="16">
        <f t="shared" si="262"/>
        <v>16012715.847897915</v>
      </c>
      <c r="C5622" s="16">
        <f t="shared" si="261"/>
        <v>420.18276514485478</v>
      </c>
    </row>
    <row r="5623" spans="1:3" x14ac:dyDescent="0.35">
      <c r="A5623" s="16">
        <f t="shared" si="263"/>
        <v>16012715.847897915</v>
      </c>
      <c r="B5623" s="16">
        <f t="shared" si="262"/>
        <v>16013135.79984976</v>
      </c>
      <c r="C5623" s="16">
        <f t="shared" si="261"/>
        <v>419.95195184461772</v>
      </c>
    </row>
    <row r="5624" spans="1:3" x14ac:dyDescent="0.35">
      <c r="A5624" s="16">
        <f t="shared" si="263"/>
        <v>16013135.79984976</v>
      </c>
      <c r="B5624" s="16">
        <f t="shared" si="262"/>
        <v>16013555.521115094</v>
      </c>
      <c r="C5624" s="16">
        <f t="shared" si="261"/>
        <v>419.72126533463597</v>
      </c>
    </row>
    <row r="5625" spans="1:3" x14ac:dyDescent="0.35">
      <c r="A5625" s="16">
        <f t="shared" si="263"/>
        <v>16013555.521115094</v>
      </c>
      <c r="B5625" s="16">
        <f t="shared" si="262"/>
        <v>16013975.011820639</v>
      </c>
      <c r="C5625" s="16">
        <f t="shared" si="261"/>
        <v>419.49070554412901</v>
      </c>
    </row>
    <row r="5626" spans="1:3" x14ac:dyDescent="0.35">
      <c r="A5626" s="16">
        <f t="shared" si="263"/>
        <v>16013975.011820639</v>
      </c>
      <c r="B5626" s="16">
        <f t="shared" si="262"/>
        <v>16014394.272093041</v>
      </c>
      <c r="C5626" s="16">
        <f t="shared" si="261"/>
        <v>419.26027240231633</v>
      </c>
    </row>
    <row r="5627" spans="1:3" x14ac:dyDescent="0.35">
      <c r="A5627" s="16">
        <f t="shared" si="263"/>
        <v>16014394.272093041</v>
      </c>
      <c r="B5627" s="16">
        <f t="shared" si="262"/>
        <v>16014813.302058883</v>
      </c>
      <c r="C5627" s="16">
        <f t="shared" si="261"/>
        <v>419.0299658421427</v>
      </c>
    </row>
    <row r="5628" spans="1:3" x14ac:dyDescent="0.35">
      <c r="A5628" s="16">
        <f t="shared" si="263"/>
        <v>16014813.302058883</v>
      </c>
      <c r="B5628" s="16">
        <f t="shared" si="262"/>
        <v>16015232.101844678</v>
      </c>
      <c r="C5628" s="16">
        <f t="shared" si="261"/>
        <v>418.79978579469025</v>
      </c>
    </row>
    <row r="5629" spans="1:3" x14ac:dyDescent="0.35">
      <c r="A5629" s="16">
        <f t="shared" si="263"/>
        <v>16015232.101844678</v>
      </c>
      <c r="B5629" s="16">
        <f t="shared" si="262"/>
        <v>16015650.671576865</v>
      </c>
      <c r="C5629" s="16">
        <f t="shared" si="261"/>
        <v>418.56973218731582</v>
      </c>
    </row>
    <row r="5630" spans="1:3" x14ac:dyDescent="0.35">
      <c r="A5630" s="16">
        <f t="shared" si="263"/>
        <v>16015650.671576865</v>
      </c>
      <c r="B5630" s="16">
        <f t="shared" si="262"/>
        <v>16016069.011381818</v>
      </c>
      <c r="C5630" s="16">
        <f t="shared" si="261"/>
        <v>418.33980495296419</v>
      </c>
    </row>
    <row r="5631" spans="1:3" x14ac:dyDescent="0.35">
      <c r="A5631" s="16">
        <f t="shared" si="263"/>
        <v>16016069.011381818</v>
      </c>
      <c r="B5631" s="16">
        <f t="shared" si="262"/>
        <v>16016487.121385839</v>
      </c>
      <c r="C5631" s="16">
        <f t="shared" si="261"/>
        <v>418.11000402085483</v>
      </c>
    </row>
    <row r="5632" spans="1:3" x14ac:dyDescent="0.35">
      <c r="A5632" s="16">
        <f t="shared" si="263"/>
        <v>16016487.121385839</v>
      </c>
      <c r="B5632" s="16">
        <f t="shared" si="262"/>
        <v>16016905.001715161</v>
      </c>
      <c r="C5632" s="16">
        <f t="shared" si="261"/>
        <v>417.88032932206988</v>
      </c>
    </row>
    <row r="5633" spans="1:3" x14ac:dyDescent="0.35">
      <c r="A5633" s="16">
        <f t="shared" si="263"/>
        <v>16016905.001715161</v>
      </c>
      <c r="B5633" s="16">
        <f t="shared" si="262"/>
        <v>16017322.652495949</v>
      </c>
      <c r="C5633" s="16">
        <f t="shared" si="261"/>
        <v>417.65078078769147</v>
      </c>
    </row>
    <row r="5634" spans="1:3" x14ac:dyDescent="0.35">
      <c r="A5634" s="16">
        <f t="shared" si="263"/>
        <v>16017322.652495949</v>
      </c>
      <c r="B5634" s="16">
        <f t="shared" si="262"/>
        <v>16017740.073854297</v>
      </c>
      <c r="C5634" s="16">
        <f t="shared" ref="C5634:C5697" si="264">B5634 - A5634</f>
        <v>417.42135834880173</v>
      </c>
    </row>
    <row r="5635" spans="1:3" x14ac:dyDescent="0.35">
      <c r="A5635" s="16">
        <f t="shared" si="263"/>
        <v>16017740.073854297</v>
      </c>
      <c r="B5635" s="16">
        <f t="shared" ref="B5635:B5698" si="265" xml:space="preserve"> A5635 + ($G$2 * $D$2) - (A5635 * ABS($G$2) / $E$2)</f>
        <v>16018157.265916232</v>
      </c>
      <c r="C5635" s="16">
        <f t="shared" si="264"/>
        <v>417.19206193462014</v>
      </c>
    </row>
    <row r="5636" spans="1:3" x14ac:dyDescent="0.35">
      <c r="A5636" s="16">
        <f t="shared" ref="A5636:A5699" si="266">B5635</f>
        <v>16018157.265916232</v>
      </c>
      <c r="B5636" s="16">
        <f t="shared" si="265"/>
        <v>16018574.228807708</v>
      </c>
      <c r="C5636" s="16">
        <f t="shared" si="264"/>
        <v>416.96289147622883</v>
      </c>
    </row>
    <row r="5637" spans="1:3" x14ac:dyDescent="0.35">
      <c r="A5637" s="16">
        <f t="shared" si="266"/>
        <v>16018574.228807708</v>
      </c>
      <c r="B5637" s="16">
        <f t="shared" si="265"/>
        <v>16018990.962654613</v>
      </c>
      <c r="C5637" s="16">
        <f t="shared" si="264"/>
        <v>416.73384690470994</v>
      </c>
    </row>
    <row r="5638" spans="1:3" x14ac:dyDescent="0.35">
      <c r="A5638" s="16">
        <f t="shared" si="266"/>
        <v>16018990.962654613</v>
      </c>
      <c r="B5638" s="16">
        <f t="shared" si="265"/>
        <v>16019407.467582766</v>
      </c>
      <c r="C5638" s="16">
        <f t="shared" si="264"/>
        <v>416.50492815300822</v>
      </c>
    </row>
    <row r="5639" spans="1:3" x14ac:dyDescent="0.35">
      <c r="A5639" s="16">
        <f t="shared" si="266"/>
        <v>16019407.467582766</v>
      </c>
      <c r="B5639" s="16">
        <f t="shared" si="265"/>
        <v>16019823.743717914</v>
      </c>
      <c r="C5639" s="16">
        <f t="shared" si="264"/>
        <v>416.27613514848053</v>
      </c>
    </row>
    <row r="5640" spans="1:3" x14ac:dyDescent="0.35">
      <c r="A5640" s="16">
        <f t="shared" si="266"/>
        <v>16019823.743717914</v>
      </c>
      <c r="B5640" s="16">
        <f t="shared" si="265"/>
        <v>16020239.791185739</v>
      </c>
      <c r="C5640" s="16">
        <f t="shared" si="264"/>
        <v>416.04746782407165</v>
      </c>
    </row>
    <row r="5641" spans="1:3" x14ac:dyDescent="0.35">
      <c r="A5641" s="16">
        <f t="shared" si="266"/>
        <v>16020239.791185739</v>
      </c>
      <c r="B5641" s="16">
        <f t="shared" si="265"/>
        <v>16020655.610111849</v>
      </c>
      <c r="C5641" s="16">
        <f t="shared" si="264"/>
        <v>415.81892611086369</v>
      </c>
    </row>
    <row r="5642" spans="1:3" x14ac:dyDescent="0.35">
      <c r="A5642" s="16">
        <f t="shared" si="266"/>
        <v>16020655.610111849</v>
      </c>
      <c r="B5642" s="16">
        <f t="shared" si="265"/>
        <v>16021071.200621789</v>
      </c>
      <c r="C5642" s="16">
        <f t="shared" si="264"/>
        <v>415.59050993993878</v>
      </c>
    </row>
    <row r="5643" spans="1:3" x14ac:dyDescent="0.35">
      <c r="A5643" s="16">
        <f t="shared" si="266"/>
        <v>16021071.200621789</v>
      </c>
      <c r="B5643" s="16">
        <f t="shared" si="265"/>
        <v>16021486.56284103</v>
      </c>
      <c r="C5643" s="16">
        <f t="shared" si="264"/>
        <v>415.36221924051642</v>
      </c>
    </row>
    <row r="5644" spans="1:3" x14ac:dyDescent="0.35">
      <c r="A5644" s="16">
        <f t="shared" si="266"/>
        <v>16021486.56284103</v>
      </c>
      <c r="B5644" s="16">
        <f t="shared" si="265"/>
        <v>16021901.696894975</v>
      </c>
      <c r="C5644" s="16">
        <f t="shared" si="264"/>
        <v>415.13405394554138</v>
      </c>
    </row>
    <row r="5645" spans="1:3" x14ac:dyDescent="0.35">
      <c r="A5645" s="16">
        <f t="shared" si="266"/>
        <v>16021901.696894975</v>
      </c>
      <c r="B5645" s="16">
        <f t="shared" si="265"/>
        <v>16022316.60290896</v>
      </c>
      <c r="C5645" s="16">
        <f t="shared" si="264"/>
        <v>414.90601398423314</v>
      </c>
    </row>
    <row r="5646" spans="1:3" x14ac:dyDescent="0.35">
      <c r="A5646" s="16">
        <f t="shared" si="266"/>
        <v>16022316.60290896</v>
      </c>
      <c r="B5646" s="16">
        <f t="shared" si="265"/>
        <v>16022731.281008251</v>
      </c>
      <c r="C5646" s="16">
        <f t="shared" si="264"/>
        <v>414.67809929139912</v>
      </c>
    </row>
    <row r="5647" spans="1:3" x14ac:dyDescent="0.35">
      <c r="A5647" s="16">
        <f t="shared" si="266"/>
        <v>16022731.281008251</v>
      </c>
      <c r="B5647" s="16">
        <f t="shared" si="265"/>
        <v>16023145.731318045</v>
      </c>
      <c r="C5647" s="16">
        <f t="shared" si="264"/>
        <v>414.45030979439616</v>
      </c>
    </row>
    <row r="5648" spans="1:3" x14ac:dyDescent="0.35">
      <c r="A5648" s="16">
        <f t="shared" si="266"/>
        <v>16023145.731318045</v>
      </c>
      <c r="B5648" s="16">
        <f t="shared" si="265"/>
        <v>16023559.953963472</v>
      </c>
      <c r="C5648" s="16">
        <f t="shared" si="264"/>
        <v>414.22264542616904</v>
      </c>
    </row>
    <row r="5649" spans="1:3" x14ac:dyDescent="0.35">
      <c r="A5649" s="16">
        <f t="shared" si="266"/>
        <v>16023559.953963472</v>
      </c>
      <c r="B5649" s="16">
        <f t="shared" si="265"/>
        <v>16023973.949069589</v>
      </c>
      <c r="C5649" s="16">
        <f t="shared" si="264"/>
        <v>413.99510611779988</v>
      </c>
    </row>
    <row r="5650" spans="1:3" x14ac:dyDescent="0.35">
      <c r="A5650" s="16">
        <f t="shared" si="266"/>
        <v>16023973.949069589</v>
      </c>
      <c r="B5650" s="16">
        <f t="shared" si="265"/>
        <v>16024387.71676139</v>
      </c>
      <c r="C5650" s="16">
        <f t="shared" si="264"/>
        <v>413.76769180037081</v>
      </c>
    </row>
    <row r="5651" spans="1:3" x14ac:dyDescent="0.35">
      <c r="A5651" s="16">
        <f t="shared" si="266"/>
        <v>16024387.71676139</v>
      </c>
      <c r="B5651" s="16">
        <f t="shared" si="265"/>
        <v>16024801.257163795</v>
      </c>
      <c r="C5651" s="16">
        <f t="shared" si="264"/>
        <v>413.54040240496397</v>
      </c>
    </row>
    <row r="5652" spans="1:3" x14ac:dyDescent="0.35">
      <c r="A5652" s="16">
        <f t="shared" si="266"/>
        <v>16024801.257163795</v>
      </c>
      <c r="B5652" s="16">
        <f t="shared" si="265"/>
        <v>16025214.570401657</v>
      </c>
      <c r="C5652" s="16">
        <f t="shared" si="264"/>
        <v>413.31323786266148</v>
      </c>
    </row>
    <row r="5653" spans="1:3" x14ac:dyDescent="0.35">
      <c r="A5653" s="16">
        <f t="shared" si="266"/>
        <v>16025214.570401657</v>
      </c>
      <c r="B5653" s="16">
        <f t="shared" si="265"/>
        <v>16025627.656599764</v>
      </c>
      <c r="C5653" s="16">
        <f t="shared" si="264"/>
        <v>413.08619810640812</v>
      </c>
    </row>
    <row r="5654" spans="1:3" x14ac:dyDescent="0.35">
      <c r="A5654" s="16">
        <f t="shared" si="266"/>
        <v>16025627.656599764</v>
      </c>
      <c r="B5654" s="16">
        <f t="shared" si="265"/>
        <v>16026040.515882831</v>
      </c>
      <c r="C5654" s="16">
        <f t="shared" si="264"/>
        <v>412.85928306728601</v>
      </c>
    </row>
    <row r="5655" spans="1:3" x14ac:dyDescent="0.35">
      <c r="A5655" s="16">
        <f t="shared" si="266"/>
        <v>16026040.515882831</v>
      </c>
      <c r="B5655" s="16">
        <f t="shared" si="265"/>
        <v>16026453.148375507</v>
      </c>
      <c r="C5655" s="16">
        <f t="shared" si="264"/>
        <v>412.6324926763773</v>
      </c>
    </row>
    <row r="5656" spans="1:3" x14ac:dyDescent="0.35">
      <c r="A5656" s="16">
        <f t="shared" si="266"/>
        <v>16026453.148375507</v>
      </c>
      <c r="B5656" s="16">
        <f t="shared" si="265"/>
        <v>16026865.554202372</v>
      </c>
      <c r="C5656" s="16">
        <f t="shared" si="264"/>
        <v>412.40582686476409</v>
      </c>
    </row>
    <row r="5657" spans="1:3" x14ac:dyDescent="0.35">
      <c r="A5657" s="16">
        <f t="shared" si="266"/>
        <v>16026865.554202372</v>
      </c>
      <c r="B5657" s="16">
        <f t="shared" si="265"/>
        <v>16027277.733487938</v>
      </c>
      <c r="C5657" s="16">
        <f t="shared" si="264"/>
        <v>412.17928556539118</v>
      </c>
    </row>
    <row r="5658" spans="1:3" x14ac:dyDescent="0.35">
      <c r="A5658" s="16">
        <f t="shared" si="266"/>
        <v>16027277.733487938</v>
      </c>
      <c r="B5658" s="16">
        <f t="shared" si="265"/>
        <v>16027689.686356645</v>
      </c>
      <c r="C5658" s="16">
        <f t="shared" si="264"/>
        <v>411.95286870747805</v>
      </c>
    </row>
    <row r="5659" spans="1:3" x14ac:dyDescent="0.35">
      <c r="A5659" s="16">
        <f t="shared" si="266"/>
        <v>16027689.686356645</v>
      </c>
      <c r="B5659" s="16">
        <f t="shared" si="265"/>
        <v>16028101.412932869</v>
      </c>
      <c r="C5659" s="16">
        <f t="shared" si="264"/>
        <v>411.72657622396946</v>
      </c>
    </row>
    <row r="5660" spans="1:3" x14ac:dyDescent="0.35">
      <c r="A5660" s="16">
        <f t="shared" si="266"/>
        <v>16028101.412932869</v>
      </c>
      <c r="B5660" s="16">
        <f t="shared" si="265"/>
        <v>16028512.913340917</v>
      </c>
      <c r="C5660" s="16">
        <f t="shared" si="264"/>
        <v>411.5004080478102</v>
      </c>
    </row>
    <row r="5661" spans="1:3" x14ac:dyDescent="0.35">
      <c r="A5661" s="16">
        <f t="shared" si="266"/>
        <v>16028512.913340917</v>
      </c>
      <c r="B5661" s="16">
        <f t="shared" si="265"/>
        <v>16028924.187705027</v>
      </c>
      <c r="C5661" s="16">
        <f t="shared" si="264"/>
        <v>411.27436411008239</v>
      </c>
    </row>
    <row r="5662" spans="1:3" x14ac:dyDescent="0.35">
      <c r="A5662" s="16">
        <f t="shared" si="266"/>
        <v>16028924.187705027</v>
      </c>
      <c r="B5662" s="16">
        <f t="shared" si="265"/>
        <v>16029335.236149367</v>
      </c>
      <c r="C5662" s="16">
        <f t="shared" si="264"/>
        <v>411.04844434000552</v>
      </c>
    </row>
    <row r="5663" spans="1:3" x14ac:dyDescent="0.35">
      <c r="A5663" s="16">
        <f t="shared" si="266"/>
        <v>16029335.236149367</v>
      </c>
      <c r="B5663" s="16">
        <f t="shared" si="265"/>
        <v>16029746.058798039</v>
      </c>
      <c r="C5663" s="16">
        <f t="shared" si="264"/>
        <v>410.822648672387</v>
      </c>
    </row>
    <row r="5664" spans="1:3" x14ac:dyDescent="0.35">
      <c r="A5664" s="16">
        <f t="shared" si="266"/>
        <v>16029746.058798039</v>
      </c>
      <c r="B5664" s="16">
        <f t="shared" si="265"/>
        <v>16030156.655775078</v>
      </c>
      <c r="C5664" s="16">
        <f t="shared" si="264"/>
        <v>410.59697703830898</v>
      </c>
    </row>
    <row r="5665" spans="1:3" x14ac:dyDescent="0.35">
      <c r="A5665" s="16">
        <f t="shared" si="266"/>
        <v>16030156.655775078</v>
      </c>
      <c r="B5665" s="16">
        <f t="shared" si="265"/>
        <v>16030567.027204446</v>
      </c>
      <c r="C5665" s="16">
        <f t="shared" si="264"/>
        <v>410.37142936885357</v>
      </c>
    </row>
    <row r="5666" spans="1:3" x14ac:dyDescent="0.35">
      <c r="A5666" s="16">
        <f t="shared" si="266"/>
        <v>16030567.027204446</v>
      </c>
      <c r="B5666" s="16">
        <f t="shared" si="265"/>
        <v>16030977.173210043</v>
      </c>
      <c r="C5666" s="16">
        <f t="shared" si="264"/>
        <v>410.14600559696555</v>
      </c>
    </row>
    <row r="5667" spans="1:3" x14ac:dyDescent="0.35">
      <c r="A5667" s="16">
        <f t="shared" si="266"/>
        <v>16030977.173210043</v>
      </c>
      <c r="B5667" s="16">
        <f t="shared" si="265"/>
        <v>16031387.093915697</v>
      </c>
      <c r="C5667" s="16">
        <f t="shared" si="264"/>
        <v>409.92070565372705</v>
      </c>
    </row>
    <row r="5668" spans="1:3" x14ac:dyDescent="0.35">
      <c r="A5668" s="16">
        <f t="shared" si="266"/>
        <v>16031387.093915697</v>
      </c>
      <c r="B5668" s="16">
        <f t="shared" si="265"/>
        <v>16031796.789445167</v>
      </c>
      <c r="C5668" s="16">
        <f t="shared" si="264"/>
        <v>409.69552947022021</v>
      </c>
    </row>
    <row r="5669" spans="1:3" x14ac:dyDescent="0.35">
      <c r="A5669" s="16">
        <f t="shared" si="266"/>
        <v>16031796.789445167</v>
      </c>
      <c r="B5669" s="16">
        <f t="shared" si="265"/>
        <v>16032206.259922149</v>
      </c>
      <c r="C5669" s="16">
        <f t="shared" si="264"/>
        <v>409.47047698125243</v>
      </c>
    </row>
    <row r="5670" spans="1:3" x14ac:dyDescent="0.35">
      <c r="A5670" s="16">
        <f t="shared" si="266"/>
        <v>16032206.259922149</v>
      </c>
      <c r="B5670" s="16">
        <f t="shared" si="265"/>
        <v>16032615.505470267</v>
      </c>
      <c r="C5670" s="16">
        <f t="shared" si="264"/>
        <v>409.24554811790586</v>
      </c>
    </row>
    <row r="5671" spans="1:3" x14ac:dyDescent="0.35">
      <c r="A5671" s="16">
        <f t="shared" si="266"/>
        <v>16032615.505470267</v>
      </c>
      <c r="B5671" s="16">
        <f t="shared" si="265"/>
        <v>16033024.526213076</v>
      </c>
      <c r="C5671" s="16">
        <f t="shared" si="264"/>
        <v>409.02074280939996</v>
      </c>
    </row>
    <row r="5672" spans="1:3" x14ac:dyDescent="0.35">
      <c r="A5672" s="16">
        <f t="shared" si="266"/>
        <v>16033024.526213076</v>
      </c>
      <c r="B5672" s="16">
        <f t="shared" si="265"/>
        <v>16033433.322274068</v>
      </c>
      <c r="C5672" s="16">
        <f t="shared" si="264"/>
        <v>408.79606099240482</v>
      </c>
    </row>
    <row r="5673" spans="1:3" x14ac:dyDescent="0.35">
      <c r="A5673" s="16">
        <f t="shared" si="266"/>
        <v>16033433.322274068</v>
      </c>
      <c r="B5673" s="16">
        <f t="shared" si="265"/>
        <v>16033841.893776665</v>
      </c>
      <c r="C5673" s="16">
        <f t="shared" si="264"/>
        <v>408.57150259613991</v>
      </c>
    </row>
    <row r="5674" spans="1:3" x14ac:dyDescent="0.35">
      <c r="A5674" s="16">
        <f t="shared" si="266"/>
        <v>16033841.893776665</v>
      </c>
      <c r="B5674" s="16">
        <f t="shared" si="265"/>
        <v>16034250.240844218</v>
      </c>
      <c r="C5674" s="16">
        <f t="shared" si="264"/>
        <v>408.34706755355</v>
      </c>
    </row>
    <row r="5675" spans="1:3" x14ac:dyDescent="0.35">
      <c r="A5675" s="16">
        <f t="shared" si="266"/>
        <v>16034250.240844218</v>
      </c>
      <c r="B5675" s="16">
        <f t="shared" si="265"/>
        <v>16034658.363600014</v>
      </c>
      <c r="C5675" s="16">
        <f t="shared" si="264"/>
        <v>408.12275579571724</v>
      </c>
    </row>
    <row r="5676" spans="1:3" x14ac:dyDescent="0.35">
      <c r="A5676" s="16">
        <f t="shared" si="266"/>
        <v>16034658.363600014</v>
      </c>
      <c r="B5676" s="16">
        <f t="shared" si="265"/>
        <v>16035066.262167271</v>
      </c>
      <c r="C5676" s="16">
        <f t="shared" si="264"/>
        <v>407.89856725744903</v>
      </c>
    </row>
    <row r="5677" spans="1:3" x14ac:dyDescent="0.35">
      <c r="A5677" s="16">
        <f t="shared" si="266"/>
        <v>16035066.262167271</v>
      </c>
      <c r="B5677" s="16">
        <f t="shared" si="265"/>
        <v>16035473.936669139</v>
      </c>
      <c r="C5677" s="16">
        <f t="shared" si="264"/>
        <v>407.67450186796486</v>
      </c>
    </row>
    <row r="5678" spans="1:3" x14ac:dyDescent="0.35">
      <c r="A5678" s="16">
        <f t="shared" si="266"/>
        <v>16035473.936669139</v>
      </c>
      <c r="B5678" s="16">
        <f t="shared" si="265"/>
        <v>16035881.387228701</v>
      </c>
      <c r="C5678" s="16">
        <f t="shared" si="264"/>
        <v>407.45055956207216</v>
      </c>
    </row>
    <row r="5679" spans="1:3" x14ac:dyDescent="0.35">
      <c r="A5679" s="16">
        <f t="shared" si="266"/>
        <v>16035881.387228701</v>
      </c>
      <c r="B5679" s="16">
        <f t="shared" si="265"/>
        <v>16036288.613968974</v>
      </c>
      <c r="C5679" s="16">
        <f t="shared" si="264"/>
        <v>407.22674027271569</v>
      </c>
    </row>
    <row r="5680" spans="1:3" x14ac:dyDescent="0.35">
      <c r="A5680" s="16">
        <f t="shared" si="266"/>
        <v>16036288.613968974</v>
      </c>
      <c r="B5680" s="16">
        <f t="shared" si="265"/>
        <v>16036695.617012903</v>
      </c>
      <c r="C5680" s="16">
        <f t="shared" si="264"/>
        <v>407.00304392911494</v>
      </c>
    </row>
    <row r="5681" spans="1:3" x14ac:dyDescent="0.35">
      <c r="A5681" s="16">
        <f t="shared" si="266"/>
        <v>16036695.617012903</v>
      </c>
      <c r="B5681" s="16">
        <f t="shared" si="265"/>
        <v>16037102.396483369</v>
      </c>
      <c r="C5681" s="16">
        <f t="shared" si="264"/>
        <v>406.77947046607733</v>
      </c>
    </row>
    <row r="5682" spans="1:3" x14ac:dyDescent="0.35">
      <c r="A5682" s="16">
        <f t="shared" si="266"/>
        <v>16037102.396483369</v>
      </c>
      <c r="B5682" s="16">
        <f t="shared" si="265"/>
        <v>16037508.952503186</v>
      </c>
      <c r="C5682" s="16">
        <f t="shared" si="264"/>
        <v>406.55601981654763</v>
      </c>
    </row>
    <row r="5683" spans="1:3" x14ac:dyDescent="0.35">
      <c r="A5683" s="16">
        <f t="shared" si="266"/>
        <v>16037508.952503186</v>
      </c>
      <c r="B5683" s="16">
        <f t="shared" si="265"/>
        <v>16037915.285195097</v>
      </c>
      <c r="C5683" s="16">
        <f t="shared" si="264"/>
        <v>406.33269191160798</v>
      </c>
    </row>
    <row r="5684" spans="1:3" x14ac:dyDescent="0.35">
      <c r="A5684" s="16">
        <f t="shared" si="266"/>
        <v>16037915.285195097</v>
      </c>
      <c r="B5684" s="16">
        <f t="shared" si="265"/>
        <v>16038321.394681782</v>
      </c>
      <c r="C5684" s="16">
        <f t="shared" si="264"/>
        <v>406.10948668420315</v>
      </c>
    </row>
    <row r="5685" spans="1:3" x14ac:dyDescent="0.35">
      <c r="A5685" s="16">
        <f t="shared" si="266"/>
        <v>16038321.394681782</v>
      </c>
      <c r="B5685" s="16">
        <f t="shared" si="265"/>
        <v>16038727.281085849</v>
      </c>
      <c r="C5685" s="16">
        <f t="shared" si="264"/>
        <v>405.88640406727791</v>
      </c>
    </row>
    <row r="5686" spans="1:3" x14ac:dyDescent="0.35">
      <c r="A5686" s="16">
        <f t="shared" si="266"/>
        <v>16038727.281085849</v>
      </c>
      <c r="B5686" s="16">
        <f t="shared" si="265"/>
        <v>16039132.944529843</v>
      </c>
      <c r="C5686" s="16">
        <f t="shared" si="264"/>
        <v>405.66344399377704</v>
      </c>
    </row>
    <row r="5687" spans="1:3" x14ac:dyDescent="0.35">
      <c r="A5687" s="16">
        <f t="shared" si="266"/>
        <v>16039132.944529843</v>
      </c>
      <c r="B5687" s="16">
        <f t="shared" si="265"/>
        <v>16039538.385136237</v>
      </c>
      <c r="C5687" s="16">
        <f t="shared" si="264"/>
        <v>405.44060639478266</v>
      </c>
    </row>
    <row r="5688" spans="1:3" x14ac:dyDescent="0.35">
      <c r="A5688" s="16">
        <f t="shared" si="266"/>
        <v>16039538.385136237</v>
      </c>
      <c r="B5688" s="16">
        <f t="shared" si="265"/>
        <v>16039943.603027442</v>
      </c>
      <c r="C5688" s="16">
        <f t="shared" si="264"/>
        <v>405.21789120510221</v>
      </c>
    </row>
    <row r="5689" spans="1:3" x14ac:dyDescent="0.35">
      <c r="A5689" s="16">
        <f t="shared" si="266"/>
        <v>16039943.603027442</v>
      </c>
      <c r="B5689" s="16">
        <f t="shared" si="265"/>
        <v>16040348.598325798</v>
      </c>
      <c r="C5689" s="16">
        <f t="shared" si="264"/>
        <v>404.99529835581779</v>
      </c>
    </row>
    <row r="5690" spans="1:3" x14ac:dyDescent="0.35">
      <c r="A5690" s="16">
        <f t="shared" si="266"/>
        <v>16040348.598325798</v>
      </c>
      <c r="B5690" s="16">
        <f t="shared" si="265"/>
        <v>16040753.371153578</v>
      </c>
      <c r="C5690" s="16">
        <f t="shared" si="264"/>
        <v>404.77282777987421</v>
      </c>
    </row>
    <row r="5691" spans="1:3" x14ac:dyDescent="0.35">
      <c r="A5691" s="16">
        <f t="shared" si="266"/>
        <v>16040753.371153578</v>
      </c>
      <c r="B5691" s="16">
        <f t="shared" si="265"/>
        <v>16041157.92163299</v>
      </c>
      <c r="C5691" s="16">
        <f t="shared" si="264"/>
        <v>404.55047941207886</v>
      </c>
    </row>
    <row r="5692" spans="1:3" x14ac:dyDescent="0.35">
      <c r="A5692" s="16">
        <f t="shared" si="266"/>
        <v>16041157.92163299</v>
      </c>
      <c r="B5692" s="16">
        <f t="shared" si="265"/>
        <v>16041562.249886174</v>
      </c>
      <c r="C5692" s="16">
        <f t="shared" si="264"/>
        <v>404.32825318351388</v>
      </c>
    </row>
    <row r="5693" spans="1:3" x14ac:dyDescent="0.35">
      <c r="A5693" s="16">
        <f t="shared" si="266"/>
        <v>16041562.249886174</v>
      </c>
      <c r="B5693" s="16">
        <f t="shared" si="265"/>
        <v>16041966.356035201</v>
      </c>
      <c r="C5693" s="16">
        <f t="shared" si="264"/>
        <v>404.10614902712405</v>
      </c>
    </row>
    <row r="5694" spans="1:3" x14ac:dyDescent="0.35">
      <c r="A5694" s="16">
        <f t="shared" si="266"/>
        <v>16041966.356035201</v>
      </c>
      <c r="B5694" s="16">
        <f t="shared" si="265"/>
        <v>16042370.240202077</v>
      </c>
      <c r="C5694" s="16">
        <f t="shared" si="264"/>
        <v>403.88416687585413</v>
      </c>
    </row>
    <row r="5695" spans="1:3" x14ac:dyDescent="0.35">
      <c r="A5695" s="16">
        <f t="shared" si="266"/>
        <v>16042370.240202077</v>
      </c>
      <c r="B5695" s="16">
        <f t="shared" si="265"/>
        <v>16042773.902508741</v>
      </c>
      <c r="C5695" s="16">
        <f t="shared" si="264"/>
        <v>403.66230666451156</v>
      </c>
    </row>
    <row r="5696" spans="1:3" x14ac:dyDescent="0.35">
      <c r="A5696" s="16">
        <f t="shared" si="266"/>
        <v>16042773.902508741</v>
      </c>
      <c r="B5696" s="16">
        <f t="shared" si="265"/>
        <v>16043177.343077064</v>
      </c>
      <c r="C5696" s="16">
        <f t="shared" si="264"/>
        <v>403.44056832231581</v>
      </c>
    </row>
    <row r="5697" spans="1:3" x14ac:dyDescent="0.35">
      <c r="A5697" s="16">
        <f t="shared" si="266"/>
        <v>16043177.343077064</v>
      </c>
      <c r="B5697" s="16">
        <f t="shared" si="265"/>
        <v>16043580.562028849</v>
      </c>
      <c r="C5697" s="16">
        <f t="shared" si="264"/>
        <v>403.21895178593695</v>
      </c>
    </row>
    <row r="5698" spans="1:3" x14ac:dyDescent="0.35">
      <c r="A5698" s="16">
        <f t="shared" si="266"/>
        <v>16043580.562028849</v>
      </c>
      <c r="B5698" s="16">
        <f t="shared" si="265"/>
        <v>16043983.559485838</v>
      </c>
      <c r="C5698" s="16">
        <f t="shared" ref="C5698:C5761" si="267">B5698 - A5698</f>
        <v>402.99745698831975</v>
      </c>
    </row>
    <row r="5699" spans="1:3" x14ac:dyDescent="0.35">
      <c r="A5699" s="16">
        <f t="shared" si="266"/>
        <v>16043983.559485838</v>
      </c>
      <c r="B5699" s="16">
        <f t="shared" ref="B5699:B5762" si="268" xml:space="preserve"> A5699 + ($G$2 * $D$2) - (A5699 * ABS($G$2) / $E$2)</f>
        <v>16044386.335569698</v>
      </c>
      <c r="C5699" s="16">
        <f t="shared" si="267"/>
        <v>402.77608386054635</v>
      </c>
    </row>
    <row r="5700" spans="1:3" x14ac:dyDescent="0.35">
      <c r="A5700" s="16">
        <f t="shared" ref="A5700:A5763" si="269">B5699</f>
        <v>16044386.335569698</v>
      </c>
      <c r="B5700" s="16">
        <f t="shared" si="268"/>
        <v>16044788.890402034</v>
      </c>
      <c r="C5700" s="16">
        <f t="shared" si="267"/>
        <v>402.55483233556151</v>
      </c>
    </row>
    <row r="5701" spans="1:3" x14ac:dyDescent="0.35">
      <c r="A5701" s="16">
        <f t="shared" si="269"/>
        <v>16044788.890402034</v>
      </c>
      <c r="B5701" s="16">
        <f t="shared" si="268"/>
        <v>16045191.224104382</v>
      </c>
      <c r="C5701" s="16">
        <f t="shared" si="267"/>
        <v>402.33370234817266</v>
      </c>
    </row>
    <row r="5702" spans="1:3" x14ac:dyDescent="0.35">
      <c r="A5702" s="16">
        <f t="shared" si="269"/>
        <v>16045191.224104382</v>
      </c>
      <c r="B5702" s="16">
        <f t="shared" si="268"/>
        <v>16045593.336798215</v>
      </c>
      <c r="C5702" s="16">
        <f t="shared" si="267"/>
        <v>402.11269383318722</v>
      </c>
    </row>
    <row r="5703" spans="1:3" x14ac:dyDescent="0.35">
      <c r="A5703" s="16">
        <f t="shared" si="269"/>
        <v>16045593.336798215</v>
      </c>
      <c r="B5703" s="16">
        <f t="shared" si="268"/>
        <v>16045995.228604935</v>
      </c>
      <c r="C5703" s="16">
        <f t="shared" si="267"/>
        <v>401.89180671982467</v>
      </c>
    </row>
    <row r="5704" spans="1:3" x14ac:dyDescent="0.35">
      <c r="A5704" s="16">
        <f t="shared" si="269"/>
        <v>16045995.228604935</v>
      </c>
      <c r="B5704" s="16">
        <f t="shared" si="268"/>
        <v>16046396.899645878</v>
      </c>
      <c r="C5704" s="16">
        <f t="shared" si="267"/>
        <v>401.67104094289243</v>
      </c>
    </row>
    <row r="5705" spans="1:3" x14ac:dyDescent="0.35">
      <c r="A5705" s="16">
        <f t="shared" si="269"/>
        <v>16046396.899645878</v>
      </c>
      <c r="B5705" s="16">
        <f t="shared" si="268"/>
        <v>16046798.350042315</v>
      </c>
      <c r="C5705" s="16">
        <f t="shared" si="267"/>
        <v>401.45039643719792</v>
      </c>
    </row>
    <row r="5706" spans="1:3" x14ac:dyDescent="0.35">
      <c r="A5706" s="16">
        <f t="shared" si="269"/>
        <v>16046798.350042315</v>
      </c>
      <c r="B5706" s="16">
        <f t="shared" si="268"/>
        <v>16047199.579915451</v>
      </c>
      <c r="C5706" s="16">
        <f t="shared" si="267"/>
        <v>401.22987313568592</v>
      </c>
    </row>
    <row r="5707" spans="1:3" x14ac:dyDescent="0.35">
      <c r="A5707" s="16">
        <f t="shared" si="269"/>
        <v>16047199.579915451</v>
      </c>
      <c r="B5707" s="16">
        <f t="shared" si="268"/>
        <v>16047600.58938642</v>
      </c>
      <c r="C5707" s="16">
        <f t="shared" si="267"/>
        <v>401.00947096943855</v>
      </c>
    </row>
    <row r="5708" spans="1:3" x14ac:dyDescent="0.35">
      <c r="A5708" s="16">
        <f t="shared" si="269"/>
        <v>16047600.58938642</v>
      </c>
      <c r="B5708" s="16">
        <f t="shared" si="268"/>
        <v>16048001.378576295</v>
      </c>
      <c r="C5708" s="16">
        <f t="shared" si="267"/>
        <v>400.78918987512589</v>
      </c>
    </row>
    <row r="5709" spans="1:3" x14ac:dyDescent="0.35">
      <c r="A5709" s="16">
        <f t="shared" si="269"/>
        <v>16048001.378576295</v>
      </c>
      <c r="B5709" s="16">
        <f t="shared" si="268"/>
        <v>16048401.947606081</v>
      </c>
      <c r="C5709" s="16">
        <f t="shared" si="267"/>
        <v>400.56902978569269</v>
      </c>
    </row>
    <row r="5710" spans="1:3" x14ac:dyDescent="0.35">
      <c r="A5710" s="16">
        <f t="shared" si="269"/>
        <v>16048401.947606081</v>
      </c>
      <c r="B5710" s="16">
        <f t="shared" si="268"/>
        <v>16048802.296596713</v>
      </c>
      <c r="C5710" s="16">
        <f t="shared" si="267"/>
        <v>400.3489906322211</v>
      </c>
    </row>
    <row r="5711" spans="1:3" x14ac:dyDescent="0.35">
      <c r="A5711" s="16">
        <f t="shared" si="269"/>
        <v>16048802.296596713</v>
      </c>
      <c r="B5711" s="16">
        <f t="shared" si="268"/>
        <v>16049202.425669063</v>
      </c>
      <c r="C5711" s="16">
        <f t="shared" si="267"/>
        <v>400.12907234951854</v>
      </c>
    </row>
    <row r="5712" spans="1:3" x14ac:dyDescent="0.35">
      <c r="A5712" s="16">
        <f t="shared" si="269"/>
        <v>16049202.425669063</v>
      </c>
      <c r="B5712" s="16">
        <f t="shared" si="268"/>
        <v>16049602.334943935</v>
      </c>
      <c r="C5712" s="16">
        <f t="shared" si="267"/>
        <v>399.90927487239242</v>
      </c>
    </row>
    <row r="5713" spans="1:3" x14ac:dyDescent="0.35">
      <c r="A5713" s="16">
        <f t="shared" si="269"/>
        <v>16049602.334943935</v>
      </c>
      <c r="B5713" s="16">
        <f t="shared" si="268"/>
        <v>16050002.024542069</v>
      </c>
      <c r="C5713" s="16">
        <f t="shared" si="267"/>
        <v>399.68959813378751</v>
      </c>
    </row>
    <row r="5714" spans="1:3" x14ac:dyDescent="0.35">
      <c r="A5714" s="16">
        <f t="shared" si="269"/>
        <v>16050002.024542069</v>
      </c>
      <c r="B5714" s="16">
        <f t="shared" si="268"/>
        <v>16050401.494584136</v>
      </c>
      <c r="C5714" s="16">
        <f t="shared" si="267"/>
        <v>399.4700420666486</v>
      </c>
    </row>
    <row r="5715" spans="1:3" x14ac:dyDescent="0.35">
      <c r="A5715" s="16">
        <f t="shared" si="269"/>
        <v>16050401.494584136</v>
      </c>
      <c r="B5715" s="16">
        <f t="shared" si="268"/>
        <v>16050800.745190741</v>
      </c>
      <c r="C5715" s="16">
        <f t="shared" si="267"/>
        <v>399.2506066057831</v>
      </c>
    </row>
    <row r="5716" spans="1:3" x14ac:dyDescent="0.35">
      <c r="A5716" s="16">
        <f t="shared" si="269"/>
        <v>16050800.745190741</v>
      </c>
      <c r="B5716" s="16">
        <f t="shared" si="268"/>
        <v>16051199.776482426</v>
      </c>
      <c r="C5716" s="16">
        <f t="shared" si="267"/>
        <v>399.03129168413579</v>
      </c>
    </row>
    <row r="5717" spans="1:3" x14ac:dyDescent="0.35">
      <c r="A5717" s="16">
        <f t="shared" si="269"/>
        <v>16051199.776482426</v>
      </c>
      <c r="B5717" s="16">
        <f t="shared" si="268"/>
        <v>16051598.588579662</v>
      </c>
      <c r="C5717" s="16">
        <f t="shared" si="267"/>
        <v>398.81209723651409</v>
      </c>
    </row>
    <row r="5718" spans="1:3" x14ac:dyDescent="0.35">
      <c r="A5718" s="16">
        <f t="shared" si="269"/>
        <v>16051598.588579662</v>
      </c>
      <c r="B5718" s="16">
        <f t="shared" si="268"/>
        <v>16051997.181602858</v>
      </c>
      <c r="C5718" s="16">
        <f t="shared" si="267"/>
        <v>398.59302319586277</v>
      </c>
    </row>
    <row r="5719" spans="1:3" x14ac:dyDescent="0.35">
      <c r="A5719" s="16">
        <f t="shared" si="269"/>
        <v>16051997.181602858</v>
      </c>
      <c r="B5719" s="16">
        <f t="shared" si="268"/>
        <v>16052395.555672353</v>
      </c>
      <c r="C5719" s="16">
        <f t="shared" si="267"/>
        <v>398.37406949512661</v>
      </c>
    </row>
    <row r="5720" spans="1:3" x14ac:dyDescent="0.35">
      <c r="A5720" s="16">
        <f t="shared" si="269"/>
        <v>16052395.555672353</v>
      </c>
      <c r="B5720" s="16">
        <f t="shared" si="268"/>
        <v>16052793.710908424</v>
      </c>
      <c r="C5720" s="16">
        <f t="shared" si="267"/>
        <v>398.15523607097566</v>
      </c>
    </row>
    <row r="5721" spans="1:3" x14ac:dyDescent="0.35">
      <c r="A5721" s="16">
        <f t="shared" si="269"/>
        <v>16052793.710908424</v>
      </c>
      <c r="B5721" s="16">
        <f t="shared" si="268"/>
        <v>16053191.647431279</v>
      </c>
      <c r="C5721" s="16">
        <f t="shared" si="267"/>
        <v>397.93652285449207</v>
      </c>
    </row>
    <row r="5722" spans="1:3" x14ac:dyDescent="0.35">
      <c r="A5722" s="16">
        <f t="shared" si="269"/>
        <v>16053191.647431279</v>
      </c>
      <c r="B5722" s="16">
        <f t="shared" si="268"/>
        <v>16053589.365361059</v>
      </c>
      <c r="C5722" s="16">
        <f t="shared" si="267"/>
        <v>397.71792978048325</v>
      </c>
    </row>
    <row r="5723" spans="1:3" x14ac:dyDescent="0.35">
      <c r="A5723" s="16">
        <f t="shared" si="269"/>
        <v>16053589.365361059</v>
      </c>
      <c r="B5723" s="16">
        <f t="shared" si="268"/>
        <v>16053986.864817843</v>
      </c>
      <c r="C5723" s="16">
        <f t="shared" si="267"/>
        <v>397.49945678375661</v>
      </c>
    </row>
    <row r="5724" spans="1:3" x14ac:dyDescent="0.35">
      <c r="A5724" s="16">
        <f t="shared" si="269"/>
        <v>16053986.864817843</v>
      </c>
      <c r="B5724" s="16">
        <f t="shared" si="268"/>
        <v>16054384.14592164</v>
      </c>
      <c r="C5724" s="16">
        <f t="shared" si="267"/>
        <v>397.28110379725695</v>
      </c>
    </row>
    <row r="5725" spans="1:3" x14ac:dyDescent="0.35">
      <c r="A5725" s="16">
        <f t="shared" si="269"/>
        <v>16054384.14592164</v>
      </c>
      <c r="B5725" s="16">
        <f t="shared" si="268"/>
        <v>16054781.208792396</v>
      </c>
      <c r="C5725" s="16">
        <f t="shared" si="267"/>
        <v>397.06287075579166</v>
      </c>
    </row>
    <row r="5726" spans="1:3" x14ac:dyDescent="0.35">
      <c r="A5726" s="16">
        <f t="shared" si="269"/>
        <v>16054781.208792396</v>
      </c>
      <c r="B5726" s="16">
        <f t="shared" si="268"/>
        <v>16055178.05354999</v>
      </c>
      <c r="C5726" s="16">
        <f t="shared" si="267"/>
        <v>396.84475759416819</v>
      </c>
    </row>
    <row r="5727" spans="1:3" x14ac:dyDescent="0.35">
      <c r="A5727" s="16">
        <f t="shared" si="269"/>
        <v>16055178.05354999</v>
      </c>
      <c r="B5727" s="16">
        <f t="shared" si="268"/>
        <v>16055574.680314235</v>
      </c>
      <c r="C5727" s="16">
        <f t="shared" si="267"/>
        <v>396.62676424533129</v>
      </c>
    </row>
    <row r="5728" spans="1:3" x14ac:dyDescent="0.35">
      <c r="A5728" s="16">
        <f t="shared" si="269"/>
        <v>16055574.680314235</v>
      </c>
      <c r="B5728" s="16">
        <f t="shared" si="268"/>
        <v>16055971.089204878</v>
      </c>
      <c r="C5728" s="16">
        <f t="shared" si="267"/>
        <v>396.40889064222574</v>
      </c>
    </row>
    <row r="5729" spans="1:3" x14ac:dyDescent="0.35">
      <c r="A5729" s="16">
        <f t="shared" si="269"/>
        <v>16055971.089204878</v>
      </c>
      <c r="B5729" s="16">
        <f t="shared" si="268"/>
        <v>16056367.280341601</v>
      </c>
      <c r="C5729" s="16">
        <f t="shared" si="267"/>
        <v>396.19113672338426</v>
      </c>
    </row>
    <row r="5730" spans="1:3" x14ac:dyDescent="0.35">
      <c r="A5730" s="16">
        <f t="shared" si="269"/>
        <v>16056367.280341601</v>
      </c>
      <c r="B5730" s="16">
        <f t="shared" si="268"/>
        <v>16056763.253844019</v>
      </c>
      <c r="C5730" s="16">
        <f t="shared" si="267"/>
        <v>395.97350241802633</v>
      </c>
    </row>
    <row r="5731" spans="1:3" x14ac:dyDescent="0.35">
      <c r="A5731" s="16">
        <f t="shared" si="269"/>
        <v>16056763.253844019</v>
      </c>
      <c r="B5731" s="16">
        <f t="shared" si="268"/>
        <v>16057159.009831684</v>
      </c>
      <c r="C5731" s="16">
        <f t="shared" si="267"/>
        <v>395.75598766468465</v>
      </c>
    </row>
    <row r="5732" spans="1:3" x14ac:dyDescent="0.35">
      <c r="A5732" s="16">
        <f t="shared" si="269"/>
        <v>16057159.009831684</v>
      </c>
      <c r="B5732" s="16">
        <f t="shared" si="268"/>
        <v>16057554.548424078</v>
      </c>
      <c r="C5732" s="16">
        <f t="shared" si="267"/>
        <v>395.53859239444137</v>
      </c>
    </row>
    <row r="5733" spans="1:3" x14ac:dyDescent="0.35">
      <c r="A5733" s="16">
        <f t="shared" si="269"/>
        <v>16057554.548424078</v>
      </c>
      <c r="B5733" s="16">
        <f t="shared" si="268"/>
        <v>16057949.86974062</v>
      </c>
      <c r="C5733" s="16">
        <f t="shared" si="267"/>
        <v>395.32131654210389</v>
      </c>
    </row>
    <row r="5734" spans="1:3" x14ac:dyDescent="0.35">
      <c r="A5734" s="16">
        <f t="shared" si="269"/>
        <v>16057949.86974062</v>
      </c>
      <c r="B5734" s="16">
        <f t="shared" si="268"/>
        <v>16058344.973900665</v>
      </c>
      <c r="C5734" s="16">
        <f t="shared" si="267"/>
        <v>395.10416004434228</v>
      </c>
    </row>
    <row r="5735" spans="1:3" x14ac:dyDescent="0.35">
      <c r="A5735" s="16">
        <f t="shared" si="269"/>
        <v>16058344.973900665</v>
      </c>
      <c r="B5735" s="16">
        <f t="shared" si="268"/>
        <v>16058739.861023499</v>
      </c>
      <c r="C5735" s="16">
        <f t="shared" si="267"/>
        <v>394.88712283410132</v>
      </c>
    </row>
    <row r="5736" spans="1:3" x14ac:dyDescent="0.35">
      <c r="A5736" s="16">
        <f t="shared" si="269"/>
        <v>16058739.861023499</v>
      </c>
      <c r="B5736" s="16">
        <f t="shared" si="268"/>
        <v>16059134.531228345</v>
      </c>
      <c r="C5736" s="16">
        <f t="shared" si="267"/>
        <v>394.67020484618843</v>
      </c>
    </row>
    <row r="5737" spans="1:3" x14ac:dyDescent="0.35">
      <c r="A5737" s="16">
        <f t="shared" si="269"/>
        <v>16059134.531228345</v>
      </c>
      <c r="B5737" s="16">
        <f t="shared" si="268"/>
        <v>16059528.98463436</v>
      </c>
      <c r="C5737" s="16">
        <f t="shared" si="267"/>
        <v>394.45340601541102</v>
      </c>
    </row>
    <row r="5738" spans="1:3" x14ac:dyDescent="0.35">
      <c r="A5738" s="16">
        <f t="shared" si="269"/>
        <v>16059528.98463436</v>
      </c>
      <c r="B5738" s="16">
        <f t="shared" si="268"/>
        <v>16059923.221360635</v>
      </c>
      <c r="C5738" s="16">
        <f t="shared" si="267"/>
        <v>394.23672627471387</v>
      </c>
    </row>
    <row r="5739" spans="1:3" x14ac:dyDescent="0.35">
      <c r="A5739" s="16">
        <f t="shared" si="269"/>
        <v>16059923.221360635</v>
      </c>
      <c r="B5739" s="16">
        <f t="shared" si="268"/>
        <v>16060317.241526196</v>
      </c>
      <c r="C5739" s="16">
        <f t="shared" si="267"/>
        <v>394.02016556076705</v>
      </c>
    </row>
    <row r="5740" spans="1:3" x14ac:dyDescent="0.35">
      <c r="A5740" s="16">
        <f t="shared" si="269"/>
        <v>16060317.241526196</v>
      </c>
      <c r="B5740" s="16">
        <f t="shared" si="268"/>
        <v>16060711.045250002</v>
      </c>
      <c r="C5740" s="16">
        <f t="shared" si="267"/>
        <v>393.80372380651534</v>
      </c>
    </row>
    <row r="5741" spans="1:3" x14ac:dyDescent="0.35">
      <c r="A5741" s="16">
        <f t="shared" si="269"/>
        <v>16060711.045250002</v>
      </c>
      <c r="B5741" s="16">
        <f t="shared" si="268"/>
        <v>16061104.632650949</v>
      </c>
      <c r="C5741" s="16">
        <f t="shared" si="267"/>
        <v>393.58740094676614</v>
      </c>
    </row>
    <row r="5742" spans="1:3" x14ac:dyDescent="0.35">
      <c r="A5742" s="16">
        <f t="shared" si="269"/>
        <v>16061104.632650949</v>
      </c>
      <c r="B5742" s="16">
        <f t="shared" si="268"/>
        <v>16061498.003847867</v>
      </c>
      <c r="C5742" s="16">
        <f t="shared" si="267"/>
        <v>393.37119691818953</v>
      </c>
    </row>
    <row r="5743" spans="1:3" x14ac:dyDescent="0.35">
      <c r="A5743" s="16">
        <f t="shared" si="269"/>
        <v>16061498.003847867</v>
      </c>
      <c r="B5743" s="16">
        <f t="shared" si="268"/>
        <v>16061891.158959519</v>
      </c>
      <c r="C5743" s="16">
        <f t="shared" si="267"/>
        <v>393.15511165186763</v>
      </c>
    </row>
    <row r="5744" spans="1:3" x14ac:dyDescent="0.35">
      <c r="A5744" s="16">
        <f t="shared" si="269"/>
        <v>16061891.158959519</v>
      </c>
      <c r="B5744" s="16">
        <f t="shared" si="268"/>
        <v>16062284.098104605</v>
      </c>
      <c r="C5744" s="16">
        <f t="shared" si="267"/>
        <v>392.93914508633316</v>
      </c>
    </row>
    <row r="5745" spans="1:3" x14ac:dyDescent="0.35">
      <c r="A5745" s="16">
        <f t="shared" si="269"/>
        <v>16062284.098104605</v>
      </c>
      <c r="B5745" s="16">
        <f t="shared" si="268"/>
        <v>16062676.82140176</v>
      </c>
      <c r="C5745" s="16">
        <f t="shared" si="267"/>
        <v>392.72329715453088</v>
      </c>
    </row>
    <row r="5746" spans="1:3" x14ac:dyDescent="0.35">
      <c r="A5746" s="16">
        <f t="shared" si="269"/>
        <v>16062676.82140176</v>
      </c>
      <c r="B5746" s="16">
        <f t="shared" si="268"/>
        <v>16063069.328969551</v>
      </c>
      <c r="C5746" s="16">
        <f t="shared" si="267"/>
        <v>392.50756779126823</v>
      </c>
    </row>
    <row r="5747" spans="1:3" x14ac:dyDescent="0.35">
      <c r="A5747" s="16">
        <f t="shared" si="269"/>
        <v>16063069.328969551</v>
      </c>
      <c r="B5747" s="16">
        <f t="shared" si="268"/>
        <v>16063461.620926483</v>
      </c>
      <c r="C5747" s="16">
        <f t="shared" si="267"/>
        <v>392.29195693135262</v>
      </c>
    </row>
    <row r="5748" spans="1:3" x14ac:dyDescent="0.35">
      <c r="A5748" s="16">
        <f t="shared" si="269"/>
        <v>16063461.620926483</v>
      </c>
      <c r="B5748" s="16">
        <f t="shared" si="268"/>
        <v>16063853.697390994</v>
      </c>
      <c r="C5748" s="16">
        <f t="shared" si="267"/>
        <v>392.07646451145411</v>
      </c>
    </row>
    <row r="5749" spans="1:3" x14ac:dyDescent="0.35">
      <c r="A5749" s="16">
        <f t="shared" si="269"/>
        <v>16063853.697390994</v>
      </c>
      <c r="B5749" s="16">
        <f t="shared" si="268"/>
        <v>16064245.558481459</v>
      </c>
      <c r="C5749" s="16">
        <f t="shared" si="267"/>
        <v>391.86109046451747</v>
      </c>
    </row>
    <row r="5750" spans="1:3" x14ac:dyDescent="0.35">
      <c r="A5750" s="16">
        <f t="shared" si="269"/>
        <v>16064245.558481459</v>
      </c>
      <c r="B5750" s="16">
        <f t="shared" si="268"/>
        <v>16064637.204316184</v>
      </c>
      <c r="C5750" s="16">
        <f t="shared" si="267"/>
        <v>391.64583472535014</v>
      </c>
    </row>
    <row r="5751" spans="1:3" x14ac:dyDescent="0.35">
      <c r="A5751" s="16">
        <f t="shared" si="269"/>
        <v>16064637.204316184</v>
      </c>
      <c r="B5751" s="16">
        <f t="shared" si="268"/>
        <v>16065028.635013413</v>
      </c>
      <c r="C5751" s="16">
        <f t="shared" si="267"/>
        <v>391.43069722875953</v>
      </c>
    </row>
    <row r="5752" spans="1:3" x14ac:dyDescent="0.35">
      <c r="A5752" s="16">
        <f t="shared" si="269"/>
        <v>16065028.635013413</v>
      </c>
      <c r="B5752" s="16">
        <f t="shared" si="268"/>
        <v>16065419.850691326</v>
      </c>
      <c r="C5752" s="16">
        <f t="shared" si="267"/>
        <v>391.21567791327834</v>
      </c>
    </row>
    <row r="5753" spans="1:3" x14ac:dyDescent="0.35">
      <c r="A5753" s="16">
        <f t="shared" si="269"/>
        <v>16065419.850691326</v>
      </c>
      <c r="B5753" s="16">
        <f t="shared" si="268"/>
        <v>16065810.851468036</v>
      </c>
      <c r="C5753" s="16">
        <f t="shared" si="267"/>
        <v>391.00077670998871</v>
      </c>
    </row>
    <row r="5754" spans="1:3" x14ac:dyDescent="0.35">
      <c r="A5754" s="16">
        <f t="shared" si="269"/>
        <v>16065810.851468036</v>
      </c>
      <c r="B5754" s="16">
        <f t="shared" si="268"/>
        <v>16066201.637461592</v>
      </c>
      <c r="C5754" s="16">
        <f t="shared" si="267"/>
        <v>390.78599355556071</v>
      </c>
    </row>
    <row r="5755" spans="1:3" x14ac:dyDescent="0.35">
      <c r="A5755" s="16">
        <f t="shared" si="269"/>
        <v>16066201.637461592</v>
      </c>
      <c r="B5755" s="16">
        <f t="shared" si="268"/>
        <v>16066592.208789976</v>
      </c>
      <c r="C5755" s="16">
        <f t="shared" si="267"/>
        <v>390.57132838480175</v>
      </c>
    </row>
    <row r="5756" spans="1:3" x14ac:dyDescent="0.35">
      <c r="A5756" s="16">
        <f t="shared" si="269"/>
        <v>16066592.208789976</v>
      </c>
      <c r="B5756" s="16">
        <f t="shared" si="268"/>
        <v>16066982.565571111</v>
      </c>
      <c r="C5756" s="16">
        <f t="shared" si="267"/>
        <v>390.35678113438189</v>
      </c>
    </row>
    <row r="5757" spans="1:3" x14ac:dyDescent="0.35">
      <c r="A5757" s="16">
        <f t="shared" si="269"/>
        <v>16066982.565571111</v>
      </c>
      <c r="B5757" s="16">
        <f t="shared" si="268"/>
        <v>16067372.707922848</v>
      </c>
      <c r="C5757" s="16">
        <f t="shared" si="267"/>
        <v>390.14235173724592</v>
      </c>
    </row>
    <row r="5758" spans="1:3" x14ac:dyDescent="0.35">
      <c r="A5758" s="16">
        <f t="shared" si="269"/>
        <v>16067372.707922848</v>
      </c>
      <c r="B5758" s="16">
        <f t="shared" si="268"/>
        <v>16067762.635962978</v>
      </c>
      <c r="C5758" s="16">
        <f t="shared" si="267"/>
        <v>389.92804013006389</v>
      </c>
    </row>
    <row r="5759" spans="1:3" x14ac:dyDescent="0.35">
      <c r="A5759" s="16">
        <f t="shared" si="269"/>
        <v>16067762.635962978</v>
      </c>
      <c r="B5759" s="16">
        <f t="shared" si="268"/>
        <v>16068152.349809226</v>
      </c>
      <c r="C5759" s="16">
        <f t="shared" si="267"/>
        <v>389.71384624764323</v>
      </c>
    </row>
    <row r="5760" spans="1:3" x14ac:dyDescent="0.35">
      <c r="A5760" s="16">
        <f t="shared" si="269"/>
        <v>16068152.349809226</v>
      </c>
      <c r="B5760" s="16">
        <f t="shared" si="268"/>
        <v>16068541.84957925</v>
      </c>
      <c r="C5760" s="16">
        <f t="shared" si="267"/>
        <v>389.49977002479136</v>
      </c>
    </row>
    <row r="5761" spans="1:3" x14ac:dyDescent="0.35">
      <c r="A5761" s="16">
        <f t="shared" si="269"/>
        <v>16068541.84957925</v>
      </c>
      <c r="B5761" s="16">
        <f t="shared" si="268"/>
        <v>16068931.135390649</v>
      </c>
      <c r="C5761" s="16">
        <f t="shared" si="267"/>
        <v>389.28581139817834</v>
      </c>
    </row>
    <row r="5762" spans="1:3" x14ac:dyDescent="0.35">
      <c r="A5762" s="16">
        <f t="shared" si="269"/>
        <v>16068931.135390649</v>
      </c>
      <c r="B5762" s="16">
        <f t="shared" si="268"/>
        <v>16069320.207360951</v>
      </c>
      <c r="C5762" s="16">
        <f t="shared" ref="C5762:C5825" si="270">B5762 - A5762</f>
        <v>389.07197030261159</v>
      </c>
    </row>
    <row r="5763" spans="1:3" x14ac:dyDescent="0.35">
      <c r="A5763" s="16">
        <f t="shared" si="269"/>
        <v>16069320.207360951</v>
      </c>
      <c r="B5763" s="16">
        <f t="shared" ref="B5763:B5826" si="271" xml:space="preserve"> A5763 + ($G$2 * $D$2) - (A5763 * ABS($G$2) / $E$2)</f>
        <v>16069709.065607624</v>
      </c>
      <c r="C5763" s="16">
        <f t="shared" si="270"/>
        <v>388.85824667289853</v>
      </c>
    </row>
    <row r="5764" spans="1:3" x14ac:dyDescent="0.35">
      <c r="A5764" s="16">
        <f t="shared" ref="A5764:A5827" si="272">B5763</f>
        <v>16069709.065607624</v>
      </c>
      <c r="B5764" s="16">
        <f t="shared" si="271"/>
        <v>16070097.71024807</v>
      </c>
      <c r="C5764" s="16">
        <f t="shared" si="270"/>
        <v>388.64464044570923</v>
      </c>
    </row>
    <row r="5765" spans="1:3" x14ac:dyDescent="0.35">
      <c r="A5765" s="16">
        <f t="shared" si="272"/>
        <v>16070097.71024807</v>
      </c>
      <c r="B5765" s="16">
        <f t="shared" si="271"/>
        <v>16070486.141399626</v>
      </c>
      <c r="C5765" s="16">
        <f t="shared" si="270"/>
        <v>388.4311515558511</v>
      </c>
    </row>
    <row r="5766" spans="1:3" x14ac:dyDescent="0.35">
      <c r="A5766" s="16">
        <f t="shared" si="272"/>
        <v>16070486.141399626</v>
      </c>
      <c r="B5766" s="16">
        <f t="shared" si="271"/>
        <v>16070874.359179566</v>
      </c>
      <c r="C5766" s="16">
        <f t="shared" si="270"/>
        <v>388.21777993999422</v>
      </c>
    </row>
    <row r="5767" spans="1:3" x14ac:dyDescent="0.35">
      <c r="A5767" s="16">
        <f t="shared" si="272"/>
        <v>16070874.359179566</v>
      </c>
      <c r="B5767" s="16">
        <f t="shared" si="271"/>
        <v>16071262.363705097</v>
      </c>
      <c r="C5767" s="16">
        <f t="shared" si="270"/>
        <v>388.00452553108335</v>
      </c>
    </row>
    <row r="5768" spans="1:3" x14ac:dyDescent="0.35">
      <c r="A5768" s="16">
        <f t="shared" si="272"/>
        <v>16071262.363705097</v>
      </c>
      <c r="B5768" s="16">
        <f t="shared" si="271"/>
        <v>16071650.155093363</v>
      </c>
      <c r="C5768" s="16">
        <f t="shared" si="270"/>
        <v>387.79138826578856</v>
      </c>
    </row>
    <row r="5769" spans="1:3" x14ac:dyDescent="0.35">
      <c r="A5769" s="16">
        <f t="shared" si="272"/>
        <v>16071650.155093363</v>
      </c>
      <c r="B5769" s="16">
        <f t="shared" si="271"/>
        <v>16072037.733461445</v>
      </c>
      <c r="C5769" s="16">
        <f t="shared" si="270"/>
        <v>387.57836808264256</v>
      </c>
    </row>
    <row r="5770" spans="1:3" x14ac:dyDescent="0.35">
      <c r="A5770" s="16">
        <f t="shared" si="272"/>
        <v>16072037.733461445</v>
      </c>
      <c r="B5770" s="16">
        <f t="shared" si="271"/>
        <v>16072425.098926358</v>
      </c>
      <c r="C5770" s="16">
        <f t="shared" si="270"/>
        <v>387.36546491272748</v>
      </c>
    </row>
    <row r="5771" spans="1:3" x14ac:dyDescent="0.35">
      <c r="A5771" s="16">
        <f t="shared" si="272"/>
        <v>16072425.098926358</v>
      </c>
      <c r="B5771" s="16">
        <f t="shared" si="271"/>
        <v>16072812.251605053</v>
      </c>
      <c r="C5771" s="16">
        <f t="shared" si="270"/>
        <v>387.15267869457603</v>
      </c>
    </row>
    <row r="5772" spans="1:3" x14ac:dyDescent="0.35">
      <c r="A5772" s="16">
        <f t="shared" si="272"/>
        <v>16072812.251605053</v>
      </c>
      <c r="B5772" s="16">
        <f t="shared" si="271"/>
        <v>16073199.191614417</v>
      </c>
      <c r="C5772" s="16">
        <f t="shared" si="270"/>
        <v>386.94000936485827</v>
      </c>
    </row>
    <row r="5773" spans="1:3" x14ac:dyDescent="0.35">
      <c r="A5773" s="16">
        <f t="shared" si="272"/>
        <v>16073199.191614417</v>
      </c>
      <c r="B5773" s="16">
        <f t="shared" si="271"/>
        <v>16073585.919071274</v>
      </c>
      <c r="C5773" s="16">
        <f t="shared" si="270"/>
        <v>386.72745685651898</v>
      </c>
    </row>
    <row r="5774" spans="1:3" x14ac:dyDescent="0.35">
      <c r="A5774" s="16">
        <f t="shared" si="272"/>
        <v>16073585.919071274</v>
      </c>
      <c r="B5774" s="16">
        <f t="shared" si="271"/>
        <v>16073972.43409238</v>
      </c>
      <c r="C5774" s="16">
        <f t="shared" si="270"/>
        <v>386.51502110622823</v>
      </c>
    </row>
    <row r="5775" spans="1:3" x14ac:dyDescent="0.35">
      <c r="A5775" s="16">
        <f t="shared" si="272"/>
        <v>16073972.43409238</v>
      </c>
      <c r="B5775" s="16">
        <f t="shared" si="271"/>
        <v>16074358.736794433</v>
      </c>
      <c r="C5775" s="16">
        <f t="shared" si="270"/>
        <v>386.30270205251873</v>
      </c>
    </row>
    <row r="5776" spans="1:3" x14ac:dyDescent="0.35">
      <c r="A5776" s="16">
        <f t="shared" si="272"/>
        <v>16074358.736794433</v>
      </c>
      <c r="B5776" s="16">
        <f t="shared" si="271"/>
        <v>16074744.827294059</v>
      </c>
      <c r="C5776" s="16">
        <f t="shared" si="270"/>
        <v>386.09049962647259</v>
      </c>
    </row>
    <row r="5777" spans="1:3" x14ac:dyDescent="0.35">
      <c r="A5777" s="16">
        <f t="shared" si="272"/>
        <v>16074744.827294059</v>
      </c>
      <c r="B5777" s="16">
        <f t="shared" si="271"/>
        <v>16075130.705707828</v>
      </c>
      <c r="C5777" s="16">
        <f t="shared" si="270"/>
        <v>385.87841376848519</v>
      </c>
    </row>
    <row r="5778" spans="1:3" x14ac:dyDescent="0.35">
      <c r="A5778" s="16">
        <f t="shared" si="272"/>
        <v>16075130.705707828</v>
      </c>
      <c r="B5778" s="16">
        <f t="shared" si="271"/>
        <v>16075516.372152241</v>
      </c>
      <c r="C5778" s="16">
        <f t="shared" si="270"/>
        <v>385.66644441336393</v>
      </c>
    </row>
    <row r="5779" spans="1:3" x14ac:dyDescent="0.35">
      <c r="A5779" s="16">
        <f t="shared" si="272"/>
        <v>16075516.372152241</v>
      </c>
      <c r="B5779" s="16">
        <f t="shared" si="271"/>
        <v>16075901.826743735</v>
      </c>
      <c r="C5779" s="16">
        <f t="shared" si="270"/>
        <v>385.4545914940536</v>
      </c>
    </row>
    <row r="5780" spans="1:3" x14ac:dyDescent="0.35">
      <c r="A5780" s="16">
        <f t="shared" si="272"/>
        <v>16075901.826743735</v>
      </c>
      <c r="B5780" s="16">
        <f t="shared" si="271"/>
        <v>16076287.069598686</v>
      </c>
      <c r="C5780" s="16">
        <f t="shared" si="270"/>
        <v>385.24285495094955</v>
      </c>
    </row>
    <row r="5781" spans="1:3" x14ac:dyDescent="0.35">
      <c r="A5781" s="16">
        <f t="shared" si="272"/>
        <v>16076287.069598686</v>
      </c>
      <c r="B5781" s="16">
        <f t="shared" si="271"/>
        <v>16076672.100833405</v>
      </c>
      <c r="C5781" s="16">
        <f t="shared" si="270"/>
        <v>385.0312347188592</v>
      </c>
    </row>
    <row r="5782" spans="1:3" x14ac:dyDescent="0.35">
      <c r="A5782" s="16">
        <f t="shared" si="272"/>
        <v>16076672.100833405</v>
      </c>
      <c r="B5782" s="16">
        <f t="shared" si="271"/>
        <v>16077056.920564136</v>
      </c>
      <c r="C5782" s="16">
        <f t="shared" si="270"/>
        <v>384.81973073072731</v>
      </c>
    </row>
    <row r="5783" spans="1:3" x14ac:dyDescent="0.35">
      <c r="A5783" s="16">
        <f t="shared" si="272"/>
        <v>16077056.920564136</v>
      </c>
      <c r="B5783" s="16">
        <f t="shared" si="271"/>
        <v>16077441.528907062</v>
      </c>
      <c r="C5783" s="16">
        <f t="shared" si="270"/>
        <v>384.60834292694926</v>
      </c>
    </row>
    <row r="5784" spans="1:3" x14ac:dyDescent="0.35">
      <c r="A5784" s="16">
        <f t="shared" si="272"/>
        <v>16077441.528907062</v>
      </c>
      <c r="B5784" s="16">
        <f t="shared" si="271"/>
        <v>16077825.925978305</v>
      </c>
      <c r="C5784" s="16">
        <f t="shared" si="270"/>
        <v>384.39707124233246</v>
      </c>
    </row>
    <row r="5785" spans="1:3" x14ac:dyDescent="0.35">
      <c r="A5785" s="16">
        <f t="shared" si="272"/>
        <v>16077825.925978305</v>
      </c>
      <c r="B5785" s="16">
        <f t="shared" si="271"/>
        <v>16078210.111893917</v>
      </c>
      <c r="C5785" s="16">
        <f t="shared" si="270"/>
        <v>384.18591561168432</v>
      </c>
    </row>
    <row r="5786" spans="1:3" x14ac:dyDescent="0.35">
      <c r="A5786" s="16">
        <f t="shared" si="272"/>
        <v>16078210.111893917</v>
      </c>
      <c r="B5786" s="16">
        <f t="shared" si="271"/>
        <v>16078594.086769888</v>
      </c>
      <c r="C5786" s="16">
        <f t="shared" si="270"/>
        <v>383.97487597167492</v>
      </c>
    </row>
    <row r="5787" spans="1:3" x14ac:dyDescent="0.35">
      <c r="A5787" s="16">
        <f t="shared" si="272"/>
        <v>16078594.086769888</v>
      </c>
      <c r="B5787" s="16">
        <f t="shared" si="271"/>
        <v>16078977.850722149</v>
      </c>
      <c r="C5787" s="16">
        <f t="shared" si="270"/>
        <v>383.76395226083696</v>
      </c>
    </row>
    <row r="5788" spans="1:3" x14ac:dyDescent="0.35">
      <c r="A5788" s="16">
        <f t="shared" si="272"/>
        <v>16078977.850722149</v>
      </c>
      <c r="B5788" s="16">
        <f t="shared" si="271"/>
        <v>16079361.403866563</v>
      </c>
      <c r="C5788" s="16">
        <f t="shared" si="270"/>
        <v>383.55314441397786</v>
      </c>
    </row>
    <row r="5789" spans="1:3" x14ac:dyDescent="0.35">
      <c r="A5789" s="16">
        <f t="shared" si="272"/>
        <v>16079361.403866563</v>
      </c>
      <c r="B5789" s="16">
        <f t="shared" si="271"/>
        <v>16079744.746318929</v>
      </c>
      <c r="C5789" s="16">
        <f t="shared" si="270"/>
        <v>383.34245236590505</v>
      </c>
    </row>
    <row r="5790" spans="1:3" x14ac:dyDescent="0.35">
      <c r="A5790" s="16">
        <f t="shared" si="272"/>
        <v>16079744.746318929</v>
      </c>
      <c r="B5790" s="16">
        <f t="shared" si="271"/>
        <v>16080127.878194984</v>
      </c>
      <c r="C5790" s="16">
        <f t="shared" si="270"/>
        <v>383.13187605515122</v>
      </c>
    </row>
    <row r="5791" spans="1:3" x14ac:dyDescent="0.35">
      <c r="A5791" s="16">
        <f t="shared" si="272"/>
        <v>16080127.878194984</v>
      </c>
      <c r="B5791" s="16">
        <f t="shared" si="271"/>
        <v>16080510.799610401</v>
      </c>
      <c r="C5791" s="16">
        <f t="shared" si="270"/>
        <v>382.92141541652381</v>
      </c>
    </row>
    <row r="5792" spans="1:3" x14ac:dyDescent="0.35">
      <c r="A5792" s="16">
        <f t="shared" si="272"/>
        <v>16080510.799610401</v>
      </c>
      <c r="B5792" s="16">
        <f t="shared" si="271"/>
        <v>16080893.510680789</v>
      </c>
      <c r="C5792" s="16">
        <f t="shared" si="270"/>
        <v>382.71107038855553</v>
      </c>
    </row>
    <row r="5793" spans="1:3" x14ac:dyDescent="0.35">
      <c r="A5793" s="16">
        <f t="shared" si="272"/>
        <v>16080893.510680789</v>
      </c>
      <c r="B5793" s="16">
        <f t="shared" si="271"/>
        <v>16081276.011521695</v>
      </c>
      <c r="C5793" s="16">
        <f t="shared" si="270"/>
        <v>382.50084090605378</v>
      </c>
    </row>
    <row r="5794" spans="1:3" x14ac:dyDescent="0.35">
      <c r="A5794" s="16">
        <f t="shared" si="272"/>
        <v>16081276.011521695</v>
      </c>
      <c r="B5794" s="16">
        <f t="shared" si="271"/>
        <v>16081658.302248601</v>
      </c>
      <c r="C5794" s="16">
        <f t="shared" si="270"/>
        <v>382.29072690568864</v>
      </c>
    </row>
    <row r="5795" spans="1:3" x14ac:dyDescent="0.35">
      <c r="A5795" s="16">
        <f t="shared" si="272"/>
        <v>16081658.302248601</v>
      </c>
      <c r="B5795" s="16">
        <f t="shared" si="271"/>
        <v>16082040.382976927</v>
      </c>
      <c r="C5795" s="16">
        <f t="shared" si="270"/>
        <v>382.08072832599282</v>
      </c>
    </row>
    <row r="5796" spans="1:3" x14ac:dyDescent="0.35">
      <c r="A5796" s="16">
        <f t="shared" si="272"/>
        <v>16082040.382976927</v>
      </c>
      <c r="B5796" s="16">
        <f t="shared" si="271"/>
        <v>16082422.253822027</v>
      </c>
      <c r="C5796" s="16">
        <f t="shared" si="270"/>
        <v>381.87084509991109</v>
      </c>
    </row>
    <row r="5797" spans="1:3" x14ac:dyDescent="0.35">
      <c r="A5797" s="16">
        <f t="shared" si="272"/>
        <v>16082422.253822027</v>
      </c>
      <c r="B5797" s="16">
        <f t="shared" si="271"/>
        <v>16082803.914899195</v>
      </c>
      <c r="C5797" s="16">
        <f t="shared" si="270"/>
        <v>381.66107716783881</v>
      </c>
    </row>
    <row r="5798" spans="1:3" x14ac:dyDescent="0.35">
      <c r="A5798" s="16">
        <f t="shared" si="272"/>
        <v>16082803.914899195</v>
      </c>
      <c r="B5798" s="16">
        <f t="shared" si="271"/>
        <v>16083185.366323659</v>
      </c>
      <c r="C5798" s="16">
        <f t="shared" si="270"/>
        <v>381.4514244645834</v>
      </c>
    </row>
    <row r="5799" spans="1:3" x14ac:dyDescent="0.35">
      <c r="A5799" s="16">
        <f t="shared" si="272"/>
        <v>16083185.366323659</v>
      </c>
      <c r="B5799" s="16">
        <f t="shared" si="271"/>
        <v>16083566.608210584</v>
      </c>
      <c r="C5799" s="16">
        <f t="shared" si="270"/>
        <v>381.24188692495227</v>
      </c>
    </row>
    <row r="5800" spans="1:3" x14ac:dyDescent="0.35">
      <c r="A5800" s="16">
        <f t="shared" si="272"/>
        <v>16083566.608210584</v>
      </c>
      <c r="B5800" s="16">
        <f t="shared" si="271"/>
        <v>16083947.640675073</v>
      </c>
      <c r="C5800" s="16">
        <f t="shared" si="270"/>
        <v>381.03246448934078</v>
      </c>
    </row>
    <row r="5801" spans="1:3" x14ac:dyDescent="0.35">
      <c r="A5801" s="16">
        <f t="shared" si="272"/>
        <v>16083947.640675073</v>
      </c>
      <c r="B5801" s="16">
        <f t="shared" si="271"/>
        <v>16084328.463832168</v>
      </c>
      <c r="C5801" s="16">
        <f t="shared" si="270"/>
        <v>380.823157094419</v>
      </c>
    </row>
    <row r="5802" spans="1:3" x14ac:dyDescent="0.35">
      <c r="A5802" s="16">
        <f t="shared" si="272"/>
        <v>16084328.463832168</v>
      </c>
      <c r="B5802" s="16">
        <f t="shared" si="271"/>
        <v>16084709.077796841</v>
      </c>
      <c r="C5802" s="16">
        <f t="shared" si="270"/>
        <v>380.6139646731317</v>
      </c>
    </row>
    <row r="5803" spans="1:3" x14ac:dyDescent="0.35">
      <c r="A5803" s="16">
        <f t="shared" si="272"/>
        <v>16084709.077796841</v>
      </c>
      <c r="B5803" s="16">
        <f t="shared" si="271"/>
        <v>16085089.482684007</v>
      </c>
      <c r="C5803" s="16">
        <f t="shared" si="270"/>
        <v>380.40488716587424</v>
      </c>
    </row>
    <row r="5804" spans="1:3" x14ac:dyDescent="0.35">
      <c r="A5804" s="16">
        <f t="shared" si="272"/>
        <v>16085089.482684007</v>
      </c>
      <c r="B5804" s="16">
        <f t="shared" si="271"/>
        <v>16085469.678608514</v>
      </c>
      <c r="C5804" s="16">
        <f t="shared" si="270"/>
        <v>380.19592450745404</v>
      </c>
    </row>
    <row r="5805" spans="1:3" x14ac:dyDescent="0.35">
      <c r="A5805" s="16">
        <f t="shared" si="272"/>
        <v>16085469.678608514</v>
      </c>
      <c r="B5805" s="16">
        <f t="shared" si="271"/>
        <v>16085849.665685151</v>
      </c>
      <c r="C5805" s="16">
        <f t="shared" si="270"/>
        <v>379.9870766364038</v>
      </c>
    </row>
    <row r="5806" spans="1:3" x14ac:dyDescent="0.35">
      <c r="A5806" s="16">
        <f t="shared" si="272"/>
        <v>16085849.665685151</v>
      </c>
      <c r="B5806" s="16">
        <f t="shared" si="271"/>
        <v>16086229.444028638</v>
      </c>
      <c r="C5806" s="16">
        <f t="shared" si="270"/>
        <v>379.77834348753095</v>
      </c>
    </row>
    <row r="5807" spans="1:3" x14ac:dyDescent="0.35">
      <c r="A5807" s="16">
        <f t="shared" si="272"/>
        <v>16086229.444028638</v>
      </c>
      <c r="B5807" s="16">
        <f t="shared" si="271"/>
        <v>16086609.01375364</v>
      </c>
      <c r="C5807" s="16">
        <f t="shared" si="270"/>
        <v>379.56972500123084</v>
      </c>
    </row>
    <row r="5808" spans="1:3" x14ac:dyDescent="0.35">
      <c r="A5808" s="16">
        <f t="shared" si="272"/>
        <v>16086609.01375364</v>
      </c>
      <c r="B5808" s="16">
        <f t="shared" si="271"/>
        <v>16086988.37497475</v>
      </c>
      <c r="C5808" s="16">
        <f t="shared" si="270"/>
        <v>379.36122111044824</v>
      </c>
    </row>
    <row r="5809" spans="1:3" x14ac:dyDescent="0.35">
      <c r="A5809" s="16">
        <f t="shared" si="272"/>
        <v>16086988.37497475</v>
      </c>
      <c r="B5809" s="16">
        <f t="shared" si="271"/>
        <v>16087367.527806506</v>
      </c>
      <c r="C5809" s="16">
        <f t="shared" si="270"/>
        <v>379.15283175557852</v>
      </c>
    </row>
    <row r="5810" spans="1:3" x14ac:dyDescent="0.35">
      <c r="A5810" s="16">
        <f t="shared" si="272"/>
        <v>16087367.527806506</v>
      </c>
      <c r="B5810" s="16">
        <f t="shared" si="271"/>
        <v>16087746.472363379</v>
      </c>
      <c r="C5810" s="16">
        <f t="shared" si="270"/>
        <v>378.94455687329173</v>
      </c>
    </row>
    <row r="5811" spans="1:3" x14ac:dyDescent="0.35">
      <c r="A5811" s="16">
        <f t="shared" si="272"/>
        <v>16087746.472363379</v>
      </c>
      <c r="B5811" s="16">
        <f t="shared" si="271"/>
        <v>16088125.208759777</v>
      </c>
      <c r="C5811" s="16">
        <f t="shared" si="270"/>
        <v>378.7363963983953</v>
      </c>
    </row>
    <row r="5812" spans="1:3" x14ac:dyDescent="0.35">
      <c r="A5812" s="16">
        <f t="shared" si="272"/>
        <v>16088125.208759777</v>
      </c>
      <c r="B5812" s="16">
        <f t="shared" si="271"/>
        <v>16088503.737110047</v>
      </c>
      <c r="C5812" s="16">
        <f t="shared" si="270"/>
        <v>378.52835026942194</v>
      </c>
    </row>
    <row r="5813" spans="1:3" x14ac:dyDescent="0.35">
      <c r="A5813" s="16">
        <f t="shared" si="272"/>
        <v>16088503.737110047</v>
      </c>
      <c r="B5813" s="16">
        <f t="shared" si="271"/>
        <v>16088882.057528472</v>
      </c>
      <c r="C5813" s="16">
        <f t="shared" si="270"/>
        <v>378.32041842490435</v>
      </c>
    </row>
    <row r="5814" spans="1:3" x14ac:dyDescent="0.35">
      <c r="A5814" s="16">
        <f t="shared" si="272"/>
        <v>16088882.057528472</v>
      </c>
      <c r="B5814" s="16">
        <f t="shared" si="271"/>
        <v>16089260.170129271</v>
      </c>
      <c r="C5814" s="16">
        <f t="shared" si="270"/>
        <v>378.11260079964995</v>
      </c>
    </row>
    <row r="5815" spans="1:3" x14ac:dyDescent="0.35">
      <c r="A5815" s="16">
        <f t="shared" si="272"/>
        <v>16089260.170129271</v>
      </c>
      <c r="B5815" s="16">
        <f t="shared" si="271"/>
        <v>16089638.075026603</v>
      </c>
      <c r="C5815" s="16">
        <f t="shared" si="270"/>
        <v>377.90489733219147</v>
      </c>
    </row>
    <row r="5816" spans="1:3" x14ac:dyDescent="0.35">
      <c r="A5816" s="16">
        <f t="shared" si="272"/>
        <v>16089638.075026603</v>
      </c>
      <c r="B5816" s="16">
        <f t="shared" si="271"/>
        <v>16090015.772334563</v>
      </c>
      <c r="C5816" s="16">
        <f t="shared" si="270"/>
        <v>377.69730795919895</v>
      </c>
    </row>
    <row r="5817" spans="1:3" x14ac:dyDescent="0.35">
      <c r="A5817" s="16">
        <f t="shared" si="272"/>
        <v>16090015.772334563</v>
      </c>
      <c r="B5817" s="16">
        <f t="shared" si="271"/>
        <v>16090393.262167182</v>
      </c>
      <c r="C5817" s="16">
        <f t="shared" si="270"/>
        <v>377.48983261920512</v>
      </c>
    </row>
    <row r="5818" spans="1:3" x14ac:dyDescent="0.35">
      <c r="A5818" s="16">
        <f t="shared" si="272"/>
        <v>16090393.262167182</v>
      </c>
      <c r="B5818" s="16">
        <f t="shared" si="271"/>
        <v>16090770.544638431</v>
      </c>
      <c r="C5818" s="16">
        <f t="shared" si="270"/>
        <v>377.28247124888003</v>
      </c>
    </row>
    <row r="5819" spans="1:3" x14ac:dyDescent="0.35">
      <c r="A5819" s="16">
        <f t="shared" si="272"/>
        <v>16090770.544638431</v>
      </c>
      <c r="B5819" s="16">
        <f t="shared" si="271"/>
        <v>16091147.619862216</v>
      </c>
      <c r="C5819" s="16">
        <f t="shared" si="270"/>
        <v>377.07522378489375</v>
      </c>
    </row>
    <row r="5820" spans="1:3" x14ac:dyDescent="0.35">
      <c r="A5820" s="16">
        <f t="shared" si="272"/>
        <v>16091147.619862216</v>
      </c>
      <c r="B5820" s="16">
        <f t="shared" si="271"/>
        <v>16091524.487952381</v>
      </c>
      <c r="C5820" s="16">
        <f t="shared" si="270"/>
        <v>376.86809016577899</v>
      </c>
    </row>
    <row r="5821" spans="1:3" x14ac:dyDescent="0.35">
      <c r="A5821" s="16">
        <f t="shared" si="272"/>
        <v>16091524.487952381</v>
      </c>
      <c r="B5821" s="16">
        <f t="shared" si="271"/>
        <v>16091901.14902271</v>
      </c>
      <c r="C5821" s="16">
        <f t="shared" si="270"/>
        <v>376.66107032820582</v>
      </c>
    </row>
    <row r="5822" spans="1:3" x14ac:dyDescent="0.35">
      <c r="A5822" s="16">
        <f t="shared" si="272"/>
        <v>16091901.14902271</v>
      </c>
      <c r="B5822" s="16">
        <f t="shared" si="271"/>
        <v>16092277.60318692</v>
      </c>
      <c r="C5822" s="16">
        <f t="shared" si="270"/>
        <v>376.45416421070695</v>
      </c>
    </row>
    <row r="5823" spans="1:3" x14ac:dyDescent="0.35">
      <c r="A5823" s="16">
        <f t="shared" si="272"/>
        <v>16092277.60318692</v>
      </c>
      <c r="B5823" s="16">
        <f t="shared" si="271"/>
        <v>16092653.85055867</v>
      </c>
      <c r="C5823" s="16">
        <f t="shared" si="270"/>
        <v>376.24737174995244</v>
      </c>
    </row>
    <row r="5824" spans="1:3" x14ac:dyDescent="0.35">
      <c r="A5824" s="16">
        <f t="shared" si="272"/>
        <v>16092653.85055867</v>
      </c>
      <c r="B5824" s="16">
        <f t="shared" si="271"/>
        <v>16093029.891251553</v>
      </c>
      <c r="C5824" s="16">
        <f t="shared" si="270"/>
        <v>376.04069288261235</v>
      </c>
    </row>
    <row r="5825" spans="1:3" x14ac:dyDescent="0.35">
      <c r="A5825" s="16">
        <f t="shared" si="272"/>
        <v>16093029.891251553</v>
      </c>
      <c r="B5825" s="16">
        <f t="shared" si="271"/>
        <v>16093405.725379102</v>
      </c>
      <c r="C5825" s="16">
        <f t="shared" si="270"/>
        <v>375.83412754908204</v>
      </c>
    </row>
    <row r="5826" spans="1:3" x14ac:dyDescent="0.35">
      <c r="A5826" s="16">
        <f t="shared" si="272"/>
        <v>16093405.725379102</v>
      </c>
      <c r="B5826" s="16">
        <f t="shared" si="271"/>
        <v>16093781.353054786</v>
      </c>
      <c r="C5826" s="16">
        <f t="shared" ref="C5826:C5889" si="273">B5826 - A5826</f>
        <v>375.62767568416893</v>
      </c>
    </row>
    <row r="5827" spans="1:3" x14ac:dyDescent="0.35">
      <c r="A5827" s="16">
        <f t="shared" si="272"/>
        <v>16093781.353054786</v>
      </c>
      <c r="B5827" s="16">
        <f t="shared" ref="B5827:B5890" si="274" xml:space="preserve"> A5827 + ($G$2 * $D$2) - (A5827 * ABS($G$2) / $E$2)</f>
        <v>16094156.774392013</v>
      </c>
      <c r="C5827" s="16">
        <f t="shared" si="273"/>
        <v>375.42133722640574</v>
      </c>
    </row>
    <row r="5828" spans="1:3" x14ac:dyDescent="0.35">
      <c r="A5828" s="16">
        <f t="shared" ref="A5828:A5891" si="275">B5827</f>
        <v>16094156.774392013</v>
      </c>
      <c r="B5828" s="16">
        <f t="shared" si="274"/>
        <v>16094531.989504127</v>
      </c>
      <c r="C5828" s="16">
        <f t="shared" si="273"/>
        <v>375.21511211432517</v>
      </c>
    </row>
    <row r="5829" spans="1:3" x14ac:dyDescent="0.35">
      <c r="A5829" s="16">
        <f t="shared" si="275"/>
        <v>16094531.989504127</v>
      </c>
      <c r="B5829" s="16">
        <f t="shared" si="274"/>
        <v>16094906.998504413</v>
      </c>
      <c r="C5829" s="16">
        <f t="shared" si="273"/>
        <v>375.00900028645992</v>
      </c>
    </row>
    <row r="5830" spans="1:3" x14ac:dyDescent="0.35">
      <c r="A5830" s="16">
        <f t="shared" si="275"/>
        <v>16094906.998504413</v>
      </c>
      <c r="B5830" s="16">
        <f t="shared" si="274"/>
        <v>16095281.801506091</v>
      </c>
      <c r="C5830" s="16">
        <f t="shared" si="273"/>
        <v>374.80300167761743</v>
      </c>
    </row>
    <row r="5831" spans="1:3" x14ac:dyDescent="0.35">
      <c r="A5831" s="16">
        <f t="shared" si="275"/>
        <v>16095281.801506091</v>
      </c>
      <c r="B5831" s="16">
        <f t="shared" si="274"/>
        <v>16095656.398622317</v>
      </c>
      <c r="C5831" s="16">
        <f t="shared" si="273"/>
        <v>374.5971162263304</v>
      </c>
    </row>
    <row r="5832" spans="1:3" x14ac:dyDescent="0.35">
      <c r="A5832" s="16">
        <f t="shared" si="275"/>
        <v>16095656.398622317</v>
      </c>
      <c r="B5832" s="16">
        <f t="shared" si="274"/>
        <v>16096030.78996619</v>
      </c>
      <c r="C5832" s="16">
        <f t="shared" si="273"/>
        <v>374.39134387299418</v>
      </c>
    </row>
    <row r="5833" spans="1:3" x14ac:dyDescent="0.35">
      <c r="A5833" s="16">
        <f t="shared" si="275"/>
        <v>16096030.78996619</v>
      </c>
      <c r="B5833" s="16">
        <f t="shared" si="274"/>
        <v>16096404.975650743</v>
      </c>
      <c r="C5833" s="16">
        <f t="shared" si="273"/>
        <v>374.18568455241621</v>
      </c>
    </row>
    <row r="5834" spans="1:3" x14ac:dyDescent="0.35">
      <c r="A5834" s="16">
        <f t="shared" si="275"/>
        <v>16096404.975650743</v>
      </c>
      <c r="B5834" s="16">
        <f t="shared" si="274"/>
        <v>16096778.955788948</v>
      </c>
      <c r="C5834" s="16">
        <f t="shared" si="273"/>
        <v>373.98013820499182</v>
      </c>
    </row>
    <row r="5835" spans="1:3" x14ac:dyDescent="0.35">
      <c r="A5835" s="16">
        <f t="shared" si="275"/>
        <v>16096778.955788948</v>
      </c>
      <c r="B5835" s="16">
        <f t="shared" si="274"/>
        <v>16097152.730493715</v>
      </c>
      <c r="C5835" s="16">
        <f t="shared" si="273"/>
        <v>373.77470476739109</v>
      </c>
    </row>
    <row r="5836" spans="1:3" x14ac:dyDescent="0.35">
      <c r="A5836" s="16">
        <f t="shared" si="275"/>
        <v>16097152.730493715</v>
      </c>
      <c r="B5836" s="16">
        <f t="shared" si="274"/>
        <v>16097526.299877893</v>
      </c>
      <c r="C5836" s="16">
        <f t="shared" si="273"/>
        <v>373.56938417814672</v>
      </c>
    </row>
    <row r="5837" spans="1:3" x14ac:dyDescent="0.35">
      <c r="A5837" s="16">
        <f t="shared" si="275"/>
        <v>16097526.299877893</v>
      </c>
      <c r="B5837" s="16">
        <f t="shared" si="274"/>
        <v>16097899.664054267</v>
      </c>
      <c r="C5837" s="16">
        <f t="shared" si="273"/>
        <v>373.36417637392879</v>
      </c>
    </row>
    <row r="5838" spans="1:3" x14ac:dyDescent="0.35">
      <c r="A5838" s="16">
        <f t="shared" si="275"/>
        <v>16097899.664054267</v>
      </c>
      <c r="B5838" s="16">
        <f t="shared" si="274"/>
        <v>16098272.823135562</v>
      </c>
      <c r="C5838" s="16">
        <f t="shared" si="273"/>
        <v>373.15908129513264</v>
      </c>
    </row>
    <row r="5839" spans="1:3" x14ac:dyDescent="0.35">
      <c r="A5839" s="16">
        <f t="shared" si="275"/>
        <v>16098272.823135562</v>
      </c>
      <c r="B5839" s="16">
        <f t="shared" si="274"/>
        <v>16098645.777234439</v>
      </c>
      <c r="C5839" s="16">
        <f t="shared" si="273"/>
        <v>372.95409887656569</v>
      </c>
    </row>
    <row r="5840" spans="1:3" x14ac:dyDescent="0.35">
      <c r="A5840" s="16">
        <f t="shared" si="275"/>
        <v>16098645.777234439</v>
      </c>
      <c r="B5840" s="16">
        <f t="shared" si="274"/>
        <v>16099018.526463497</v>
      </c>
      <c r="C5840" s="16">
        <f t="shared" si="273"/>
        <v>372.74922905862331</v>
      </c>
    </row>
    <row r="5841" spans="1:3" x14ac:dyDescent="0.35">
      <c r="A5841" s="16">
        <f t="shared" si="275"/>
        <v>16099018.526463497</v>
      </c>
      <c r="B5841" s="16">
        <f t="shared" si="274"/>
        <v>16099391.070935277</v>
      </c>
      <c r="C5841" s="16">
        <f t="shared" si="273"/>
        <v>372.5444717798382</v>
      </c>
    </row>
    <row r="5842" spans="1:3" x14ac:dyDescent="0.35">
      <c r="A5842" s="16">
        <f t="shared" si="275"/>
        <v>16099391.070935277</v>
      </c>
      <c r="B5842" s="16">
        <f t="shared" si="274"/>
        <v>16099763.410762254</v>
      </c>
      <c r="C5842" s="16">
        <f t="shared" si="273"/>
        <v>372.33982697688043</v>
      </c>
    </row>
    <row r="5843" spans="1:3" x14ac:dyDescent="0.35">
      <c r="A5843" s="16">
        <f t="shared" si="275"/>
        <v>16099763.410762254</v>
      </c>
      <c r="B5843" s="16">
        <f t="shared" si="274"/>
        <v>16100135.546056844</v>
      </c>
      <c r="C5843" s="16">
        <f t="shared" si="273"/>
        <v>372.13529459014535</v>
      </c>
    </row>
    <row r="5844" spans="1:3" x14ac:dyDescent="0.35">
      <c r="A5844" s="16">
        <f t="shared" si="275"/>
        <v>16100135.546056844</v>
      </c>
      <c r="B5844" s="16">
        <f t="shared" si="274"/>
        <v>16100507.476931399</v>
      </c>
      <c r="C5844" s="16">
        <f t="shared" si="273"/>
        <v>371.93087455444038</v>
      </c>
    </row>
    <row r="5845" spans="1:3" x14ac:dyDescent="0.35">
      <c r="A5845" s="16">
        <f t="shared" si="275"/>
        <v>16100507.476931399</v>
      </c>
      <c r="B5845" s="16">
        <f t="shared" si="274"/>
        <v>16100879.203498209</v>
      </c>
      <c r="C5845" s="16">
        <f t="shared" si="273"/>
        <v>371.72656681016088</v>
      </c>
    </row>
    <row r="5846" spans="1:3" x14ac:dyDescent="0.35">
      <c r="A5846" s="16">
        <f t="shared" si="275"/>
        <v>16100879.203498209</v>
      </c>
      <c r="B5846" s="16">
        <f t="shared" si="274"/>
        <v>16101250.725869507</v>
      </c>
      <c r="C5846" s="16">
        <f t="shared" si="273"/>
        <v>371.52237129770219</v>
      </c>
    </row>
    <row r="5847" spans="1:3" x14ac:dyDescent="0.35">
      <c r="A5847" s="16">
        <f t="shared" si="275"/>
        <v>16101250.725869507</v>
      </c>
      <c r="B5847" s="16">
        <f t="shared" si="274"/>
        <v>16101622.044157458</v>
      </c>
      <c r="C5847" s="16">
        <f t="shared" si="273"/>
        <v>371.31828795187175</v>
      </c>
    </row>
    <row r="5848" spans="1:3" x14ac:dyDescent="0.35">
      <c r="A5848" s="16">
        <f t="shared" si="275"/>
        <v>16101622.044157458</v>
      </c>
      <c r="B5848" s="16">
        <f t="shared" si="274"/>
        <v>16101993.15847417</v>
      </c>
      <c r="C5848" s="16">
        <f t="shared" si="273"/>
        <v>371.11431671120226</v>
      </c>
    </row>
    <row r="5849" spans="1:3" x14ac:dyDescent="0.35">
      <c r="A5849" s="16">
        <f t="shared" si="275"/>
        <v>16101993.15847417</v>
      </c>
      <c r="B5849" s="16">
        <f t="shared" si="274"/>
        <v>16102364.068931686</v>
      </c>
      <c r="C5849" s="16">
        <f t="shared" si="273"/>
        <v>370.91045751608908</v>
      </c>
    </row>
    <row r="5850" spans="1:3" x14ac:dyDescent="0.35">
      <c r="A5850" s="16">
        <f t="shared" si="275"/>
        <v>16102364.068931686</v>
      </c>
      <c r="B5850" s="16">
        <f t="shared" si="274"/>
        <v>16102734.775641991</v>
      </c>
      <c r="C5850" s="16">
        <f t="shared" si="273"/>
        <v>370.70671030506492</v>
      </c>
    </row>
    <row r="5851" spans="1:3" x14ac:dyDescent="0.35">
      <c r="A5851" s="16">
        <f t="shared" si="275"/>
        <v>16102734.775641991</v>
      </c>
      <c r="B5851" s="16">
        <f t="shared" si="274"/>
        <v>16103105.278717006</v>
      </c>
      <c r="C5851" s="16">
        <f t="shared" si="273"/>
        <v>370.50307501479983</v>
      </c>
    </row>
    <row r="5852" spans="1:3" x14ac:dyDescent="0.35">
      <c r="A5852" s="16">
        <f t="shared" si="275"/>
        <v>16103105.278717006</v>
      </c>
      <c r="B5852" s="16">
        <f t="shared" si="274"/>
        <v>16103475.578268591</v>
      </c>
      <c r="C5852" s="16">
        <f t="shared" si="273"/>
        <v>370.29955158568919</v>
      </c>
    </row>
    <row r="5853" spans="1:3" x14ac:dyDescent="0.35">
      <c r="A5853" s="16">
        <f t="shared" si="275"/>
        <v>16103475.578268591</v>
      </c>
      <c r="B5853" s="16">
        <f t="shared" si="274"/>
        <v>16103845.674408546</v>
      </c>
      <c r="C5853" s="16">
        <f t="shared" si="273"/>
        <v>370.09613995440304</v>
      </c>
    </row>
    <row r="5854" spans="1:3" x14ac:dyDescent="0.35">
      <c r="A5854" s="16">
        <f t="shared" si="275"/>
        <v>16103845.674408546</v>
      </c>
      <c r="B5854" s="16">
        <f t="shared" si="274"/>
        <v>16104215.567248605</v>
      </c>
      <c r="C5854" s="16">
        <f t="shared" si="273"/>
        <v>369.89284005947411</v>
      </c>
    </row>
    <row r="5855" spans="1:3" x14ac:dyDescent="0.35">
      <c r="A5855" s="16">
        <f t="shared" si="275"/>
        <v>16104215.567248605</v>
      </c>
      <c r="B5855" s="16">
        <f t="shared" si="274"/>
        <v>16104585.256900448</v>
      </c>
      <c r="C5855" s="16">
        <f t="shared" si="273"/>
        <v>369.68965184316039</v>
      </c>
    </row>
    <row r="5856" spans="1:3" x14ac:dyDescent="0.35">
      <c r="A5856" s="16">
        <f t="shared" si="275"/>
        <v>16104585.256900448</v>
      </c>
      <c r="B5856" s="16">
        <f t="shared" si="274"/>
        <v>16104954.743475689</v>
      </c>
      <c r="C5856" s="16">
        <f t="shared" si="273"/>
        <v>369.4865752402693</v>
      </c>
    </row>
    <row r="5857" spans="1:3" x14ac:dyDescent="0.35">
      <c r="A5857" s="16">
        <f t="shared" si="275"/>
        <v>16104954.743475689</v>
      </c>
      <c r="B5857" s="16">
        <f t="shared" si="274"/>
        <v>16105324.027085878</v>
      </c>
      <c r="C5857" s="16">
        <f t="shared" si="273"/>
        <v>369.28361018933356</v>
      </c>
    </row>
    <row r="5858" spans="1:3" x14ac:dyDescent="0.35">
      <c r="A5858" s="16">
        <f t="shared" si="275"/>
        <v>16105324.027085878</v>
      </c>
      <c r="B5858" s="16">
        <f t="shared" si="274"/>
        <v>16105693.107842511</v>
      </c>
      <c r="C5858" s="16">
        <f t="shared" si="273"/>
        <v>369.08075663261116</v>
      </c>
    </row>
    <row r="5859" spans="1:3" x14ac:dyDescent="0.35">
      <c r="A5859" s="16">
        <f t="shared" si="275"/>
        <v>16105693.107842511</v>
      </c>
      <c r="B5859" s="16">
        <f t="shared" si="274"/>
        <v>16106061.985857015</v>
      </c>
      <c r="C5859" s="16">
        <f t="shared" si="273"/>
        <v>368.87801450490952</v>
      </c>
    </row>
    <row r="5860" spans="1:3" x14ac:dyDescent="0.35">
      <c r="A5860" s="16">
        <f t="shared" si="275"/>
        <v>16106061.985857015</v>
      </c>
      <c r="B5860" s="16">
        <f t="shared" si="274"/>
        <v>16106430.661240764</v>
      </c>
      <c r="C5860" s="16">
        <f t="shared" si="273"/>
        <v>368.67538374848664</v>
      </c>
    </row>
    <row r="5861" spans="1:3" x14ac:dyDescent="0.35">
      <c r="A5861" s="16">
        <f t="shared" si="275"/>
        <v>16106430.661240764</v>
      </c>
      <c r="B5861" s="16">
        <f t="shared" si="274"/>
        <v>16106799.134105062</v>
      </c>
      <c r="C5861" s="16">
        <f t="shared" si="273"/>
        <v>368.47286429814994</v>
      </c>
    </row>
    <row r="5862" spans="1:3" x14ac:dyDescent="0.35">
      <c r="A5862" s="16">
        <f t="shared" si="275"/>
        <v>16106799.134105062</v>
      </c>
      <c r="B5862" s="16">
        <f t="shared" si="274"/>
        <v>16107167.404561158</v>
      </c>
      <c r="C5862" s="16">
        <f t="shared" si="273"/>
        <v>368.27045609615743</v>
      </c>
    </row>
    <row r="5863" spans="1:3" x14ac:dyDescent="0.35">
      <c r="A5863" s="16">
        <f t="shared" si="275"/>
        <v>16107167.404561158</v>
      </c>
      <c r="B5863" s="16">
        <f t="shared" si="274"/>
        <v>16107535.472720239</v>
      </c>
      <c r="C5863" s="16">
        <f t="shared" si="273"/>
        <v>368.06815908104181</v>
      </c>
    </row>
    <row r="5864" spans="1:3" x14ac:dyDescent="0.35">
      <c r="A5864" s="16">
        <f t="shared" si="275"/>
        <v>16107535.472720239</v>
      </c>
      <c r="B5864" s="16">
        <f t="shared" si="274"/>
        <v>16107903.338693431</v>
      </c>
      <c r="C5864" s="16">
        <f t="shared" si="273"/>
        <v>367.8659731913358</v>
      </c>
    </row>
    <row r="5865" spans="1:3" x14ac:dyDescent="0.35">
      <c r="A5865" s="16">
        <f t="shared" si="275"/>
        <v>16107903.338693431</v>
      </c>
      <c r="B5865" s="16">
        <f t="shared" si="274"/>
        <v>16108271.002591794</v>
      </c>
      <c r="C5865" s="16">
        <f t="shared" si="273"/>
        <v>367.66389836370945</v>
      </c>
    </row>
    <row r="5866" spans="1:3" x14ac:dyDescent="0.35">
      <c r="A5866" s="16">
        <f t="shared" si="275"/>
        <v>16108271.002591794</v>
      </c>
      <c r="B5866" s="16">
        <f t="shared" si="274"/>
        <v>16108638.464526335</v>
      </c>
      <c r="C5866" s="16">
        <f t="shared" si="273"/>
        <v>367.46193454042077</v>
      </c>
    </row>
    <row r="5867" spans="1:3" x14ac:dyDescent="0.35">
      <c r="A5867" s="16">
        <f t="shared" si="275"/>
        <v>16108638.464526335</v>
      </c>
      <c r="B5867" s="16">
        <f t="shared" si="274"/>
        <v>16109005.724607995</v>
      </c>
      <c r="C5867" s="16">
        <f t="shared" si="273"/>
        <v>367.26008166000247</v>
      </c>
    </row>
    <row r="5868" spans="1:3" x14ac:dyDescent="0.35">
      <c r="A5868" s="16">
        <f t="shared" si="275"/>
        <v>16109005.724607995</v>
      </c>
      <c r="B5868" s="16">
        <f t="shared" si="274"/>
        <v>16109372.782947654</v>
      </c>
      <c r="C5868" s="16">
        <f t="shared" si="273"/>
        <v>367.05833965912461</v>
      </c>
    </row>
    <row r="5869" spans="1:3" x14ac:dyDescent="0.35">
      <c r="A5869" s="16">
        <f t="shared" si="275"/>
        <v>16109372.782947654</v>
      </c>
      <c r="B5869" s="16">
        <f t="shared" si="274"/>
        <v>16109739.639656134</v>
      </c>
      <c r="C5869" s="16">
        <f t="shared" si="273"/>
        <v>366.8567084800452</v>
      </c>
    </row>
    <row r="5870" spans="1:3" x14ac:dyDescent="0.35">
      <c r="A5870" s="16">
        <f t="shared" si="275"/>
        <v>16109739.639656134</v>
      </c>
      <c r="B5870" s="16">
        <f t="shared" si="274"/>
        <v>16110106.294844193</v>
      </c>
      <c r="C5870" s="16">
        <f t="shared" si="273"/>
        <v>366.65518805943429</v>
      </c>
    </row>
    <row r="5871" spans="1:3" x14ac:dyDescent="0.35">
      <c r="A5871" s="16">
        <f t="shared" si="275"/>
        <v>16110106.294844193</v>
      </c>
      <c r="B5871" s="16">
        <f t="shared" si="274"/>
        <v>16110472.748622529</v>
      </c>
      <c r="C5871" s="16">
        <f t="shared" si="273"/>
        <v>366.45377833582461</v>
      </c>
    </row>
    <row r="5872" spans="1:3" x14ac:dyDescent="0.35">
      <c r="A5872" s="16">
        <f t="shared" si="275"/>
        <v>16110472.748622529</v>
      </c>
      <c r="B5872" s="16">
        <f t="shared" si="274"/>
        <v>16110839.001101781</v>
      </c>
      <c r="C5872" s="16">
        <f t="shared" si="273"/>
        <v>366.25247925147414</v>
      </c>
    </row>
    <row r="5873" spans="1:3" x14ac:dyDescent="0.35">
      <c r="A5873" s="16">
        <f t="shared" si="275"/>
        <v>16110839.001101781</v>
      </c>
      <c r="B5873" s="16">
        <f t="shared" si="274"/>
        <v>16111205.052392526</v>
      </c>
      <c r="C5873" s="16">
        <f t="shared" si="273"/>
        <v>366.0512907449156</v>
      </c>
    </row>
    <row r="5874" spans="1:3" x14ac:dyDescent="0.35">
      <c r="A5874" s="16">
        <f t="shared" si="275"/>
        <v>16111205.052392526</v>
      </c>
      <c r="B5874" s="16">
        <f t="shared" si="274"/>
        <v>16111570.902605278</v>
      </c>
      <c r="C5874" s="16">
        <f t="shared" si="273"/>
        <v>365.85021275281906</v>
      </c>
    </row>
    <row r="5875" spans="1:3" x14ac:dyDescent="0.35">
      <c r="A5875" s="16">
        <f t="shared" si="275"/>
        <v>16111570.902605278</v>
      </c>
      <c r="B5875" s="16">
        <f t="shared" si="274"/>
        <v>16111936.551850496</v>
      </c>
      <c r="C5875" s="16">
        <f t="shared" si="273"/>
        <v>365.64924521744251</v>
      </c>
    </row>
    <row r="5876" spans="1:3" x14ac:dyDescent="0.35">
      <c r="A5876" s="16">
        <f t="shared" si="275"/>
        <v>16111936.551850496</v>
      </c>
      <c r="B5876" s="16">
        <f t="shared" si="274"/>
        <v>16112302.000238571</v>
      </c>
      <c r="C5876" s="16">
        <f t="shared" si="273"/>
        <v>365.44838807545602</v>
      </c>
    </row>
    <row r="5877" spans="1:3" x14ac:dyDescent="0.35">
      <c r="A5877" s="16">
        <f t="shared" si="275"/>
        <v>16112302.000238571</v>
      </c>
      <c r="B5877" s="16">
        <f t="shared" si="274"/>
        <v>16112667.24787984</v>
      </c>
      <c r="C5877" s="16">
        <f t="shared" si="273"/>
        <v>365.24764126911759</v>
      </c>
    </row>
    <row r="5878" spans="1:3" x14ac:dyDescent="0.35">
      <c r="A5878" s="16">
        <f t="shared" si="275"/>
        <v>16112667.24787984</v>
      </c>
      <c r="B5878" s="16">
        <f t="shared" si="274"/>
        <v>16113032.294884576</v>
      </c>
      <c r="C5878" s="16">
        <f t="shared" si="273"/>
        <v>365.04700473509729</v>
      </c>
    </row>
    <row r="5879" spans="1:3" x14ac:dyDescent="0.35">
      <c r="A5879" s="16">
        <f t="shared" si="275"/>
        <v>16113032.294884576</v>
      </c>
      <c r="B5879" s="16">
        <f t="shared" si="274"/>
        <v>16113397.141362989</v>
      </c>
      <c r="C5879" s="16">
        <f t="shared" si="273"/>
        <v>364.84647841379046</v>
      </c>
    </row>
    <row r="5880" spans="1:3" x14ac:dyDescent="0.35">
      <c r="A5880" s="16">
        <f t="shared" si="275"/>
        <v>16113397.141362989</v>
      </c>
      <c r="B5880" s="16">
        <f t="shared" si="274"/>
        <v>16113761.787425235</v>
      </c>
      <c r="C5880" s="16">
        <f t="shared" si="273"/>
        <v>364.64606224559247</v>
      </c>
    </row>
    <row r="5881" spans="1:3" x14ac:dyDescent="0.35">
      <c r="A5881" s="16">
        <f t="shared" si="275"/>
        <v>16113761.787425235</v>
      </c>
      <c r="B5881" s="16">
        <f t="shared" si="274"/>
        <v>16114126.233181404</v>
      </c>
      <c r="C5881" s="16">
        <f t="shared" si="273"/>
        <v>364.44575616903603</v>
      </c>
    </row>
    <row r="5882" spans="1:3" x14ac:dyDescent="0.35">
      <c r="A5882" s="16">
        <f t="shared" si="275"/>
        <v>16114126.233181404</v>
      </c>
      <c r="B5882" s="16">
        <f t="shared" si="274"/>
        <v>16114490.478741528</v>
      </c>
      <c r="C5882" s="16">
        <f t="shared" si="273"/>
        <v>364.24556012451649</v>
      </c>
    </row>
    <row r="5883" spans="1:3" x14ac:dyDescent="0.35">
      <c r="A5883" s="16">
        <f t="shared" si="275"/>
        <v>16114490.478741528</v>
      </c>
      <c r="B5883" s="16">
        <f t="shared" si="274"/>
        <v>16114854.524215579</v>
      </c>
      <c r="C5883" s="16">
        <f t="shared" si="273"/>
        <v>364.04547405056655</v>
      </c>
    </row>
    <row r="5884" spans="1:3" x14ac:dyDescent="0.35">
      <c r="A5884" s="16">
        <f t="shared" si="275"/>
        <v>16114854.524215579</v>
      </c>
      <c r="B5884" s="16">
        <f t="shared" si="274"/>
        <v>16115218.369713467</v>
      </c>
      <c r="C5884" s="16">
        <f t="shared" si="273"/>
        <v>363.84549788758159</v>
      </c>
    </row>
    <row r="5885" spans="1:3" x14ac:dyDescent="0.35">
      <c r="A5885" s="16">
        <f t="shared" si="275"/>
        <v>16115218.369713467</v>
      </c>
      <c r="B5885" s="16">
        <f t="shared" si="274"/>
        <v>16115582.015345041</v>
      </c>
      <c r="C5885" s="16">
        <f t="shared" si="273"/>
        <v>363.6456315740943</v>
      </c>
    </row>
    <row r="5886" spans="1:3" x14ac:dyDescent="0.35">
      <c r="A5886" s="16">
        <f t="shared" si="275"/>
        <v>16115582.015345041</v>
      </c>
      <c r="B5886" s="16">
        <f t="shared" si="274"/>
        <v>16115945.461220091</v>
      </c>
      <c r="C5886" s="16">
        <f t="shared" si="273"/>
        <v>363.44587505050004</v>
      </c>
    </row>
    <row r="5887" spans="1:3" x14ac:dyDescent="0.35">
      <c r="A5887" s="16">
        <f t="shared" si="275"/>
        <v>16115945.461220091</v>
      </c>
      <c r="B5887" s="16">
        <f t="shared" si="274"/>
        <v>16116308.707448348</v>
      </c>
      <c r="C5887" s="16">
        <f t="shared" si="273"/>
        <v>363.24622825719416</v>
      </c>
    </row>
    <row r="5888" spans="1:3" x14ac:dyDescent="0.35">
      <c r="A5888" s="16">
        <f t="shared" si="275"/>
        <v>16116308.707448348</v>
      </c>
      <c r="B5888" s="16">
        <f t="shared" si="274"/>
        <v>16116671.754139479</v>
      </c>
      <c r="C5888" s="16">
        <f t="shared" si="273"/>
        <v>363.04669113084674</v>
      </c>
    </row>
    <row r="5889" spans="1:3" x14ac:dyDescent="0.35">
      <c r="A5889" s="16">
        <f t="shared" si="275"/>
        <v>16116671.754139479</v>
      </c>
      <c r="B5889" s="16">
        <f t="shared" si="274"/>
        <v>16117034.601403095</v>
      </c>
      <c r="C5889" s="16">
        <f t="shared" si="273"/>
        <v>362.84726361557841</v>
      </c>
    </row>
    <row r="5890" spans="1:3" x14ac:dyDescent="0.35">
      <c r="A5890" s="16">
        <f t="shared" si="275"/>
        <v>16117034.601403095</v>
      </c>
      <c r="B5890" s="16">
        <f t="shared" si="274"/>
        <v>16117397.249348745</v>
      </c>
      <c r="C5890" s="16">
        <f t="shared" ref="C5890:C5953" si="276">B5890 - A5890</f>
        <v>362.64794564992189</v>
      </c>
    </row>
    <row r="5891" spans="1:3" x14ac:dyDescent="0.35">
      <c r="A5891" s="16">
        <f t="shared" si="275"/>
        <v>16117397.249348745</v>
      </c>
      <c r="B5891" s="16">
        <f t="shared" ref="B5891:B5954" si="277" xml:space="preserve"> A5891 + ($G$2 * $D$2) - (A5891 * ABS($G$2) / $E$2)</f>
        <v>16117759.698085915</v>
      </c>
      <c r="C5891" s="16">
        <f t="shared" si="276"/>
        <v>362.44873717054725</v>
      </c>
    </row>
    <row r="5892" spans="1:3" x14ac:dyDescent="0.35">
      <c r="A5892" s="16">
        <f t="shared" ref="A5892:A5955" si="278">B5891</f>
        <v>16117759.698085915</v>
      </c>
      <c r="B5892" s="16">
        <f t="shared" si="277"/>
        <v>16118121.947724037</v>
      </c>
      <c r="C5892" s="16">
        <f t="shared" si="276"/>
        <v>362.24963812157512</v>
      </c>
    </row>
    <row r="5893" spans="1:3" x14ac:dyDescent="0.35">
      <c r="A5893" s="16">
        <f t="shared" si="278"/>
        <v>16118121.947724037</v>
      </c>
      <c r="B5893" s="16">
        <f t="shared" si="277"/>
        <v>16118483.998372477</v>
      </c>
      <c r="C5893" s="16">
        <f t="shared" si="276"/>
        <v>362.05064843967557</v>
      </c>
    </row>
    <row r="5894" spans="1:3" x14ac:dyDescent="0.35">
      <c r="A5894" s="16">
        <f t="shared" si="278"/>
        <v>16118483.998372477</v>
      </c>
      <c r="B5894" s="16">
        <f t="shared" si="277"/>
        <v>16118845.850140544</v>
      </c>
      <c r="C5894" s="16">
        <f t="shared" si="276"/>
        <v>361.8517680671066</v>
      </c>
    </row>
    <row r="5895" spans="1:3" x14ac:dyDescent="0.35">
      <c r="A5895" s="16">
        <f t="shared" si="278"/>
        <v>16118845.850140544</v>
      </c>
      <c r="B5895" s="16">
        <f t="shared" si="277"/>
        <v>16119207.503137486</v>
      </c>
      <c r="C5895" s="16">
        <f t="shared" si="276"/>
        <v>361.65299694240093</v>
      </c>
    </row>
    <row r="5896" spans="1:3" x14ac:dyDescent="0.35">
      <c r="A5896" s="16">
        <f t="shared" si="278"/>
        <v>16119207.503137486</v>
      </c>
      <c r="B5896" s="16">
        <f t="shared" si="277"/>
        <v>16119568.957472492</v>
      </c>
      <c r="C5896" s="16">
        <f t="shared" si="276"/>
        <v>361.45433500595391</v>
      </c>
    </row>
    <row r="5897" spans="1:3" x14ac:dyDescent="0.35">
      <c r="A5897" s="16">
        <f t="shared" si="278"/>
        <v>16119568.957472492</v>
      </c>
      <c r="B5897" s="16">
        <f t="shared" si="277"/>
        <v>16119930.21325469</v>
      </c>
      <c r="C5897" s="16">
        <f t="shared" si="276"/>
        <v>361.25578219816089</v>
      </c>
    </row>
    <row r="5898" spans="1:3" x14ac:dyDescent="0.35">
      <c r="A5898" s="16">
        <f t="shared" si="278"/>
        <v>16119930.21325469</v>
      </c>
      <c r="B5898" s="16">
        <f t="shared" si="277"/>
        <v>16120291.270593148</v>
      </c>
      <c r="C5898" s="16">
        <f t="shared" si="276"/>
        <v>361.05733845755458</v>
      </c>
    </row>
    <row r="5899" spans="1:3" x14ac:dyDescent="0.35">
      <c r="A5899" s="16">
        <f t="shared" si="278"/>
        <v>16120291.270593148</v>
      </c>
      <c r="B5899" s="16">
        <f t="shared" si="277"/>
        <v>16120652.129596874</v>
      </c>
      <c r="C5899" s="16">
        <f t="shared" si="276"/>
        <v>360.85900372639298</v>
      </c>
    </row>
    <row r="5900" spans="1:3" x14ac:dyDescent="0.35">
      <c r="A5900" s="16">
        <f t="shared" si="278"/>
        <v>16120652.129596874</v>
      </c>
      <c r="B5900" s="16">
        <f t="shared" si="277"/>
        <v>16121012.790374817</v>
      </c>
      <c r="C5900" s="16">
        <f t="shared" si="276"/>
        <v>360.66077794320881</v>
      </c>
    </row>
    <row r="5901" spans="1:3" x14ac:dyDescent="0.35">
      <c r="A5901" s="16">
        <f t="shared" si="278"/>
        <v>16121012.790374817</v>
      </c>
      <c r="B5901" s="16">
        <f t="shared" si="277"/>
        <v>16121373.253035868</v>
      </c>
      <c r="C5901" s="16">
        <f t="shared" si="276"/>
        <v>360.46266105026007</v>
      </c>
    </row>
    <row r="5902" spans="1:3" x14ac:dyDescent="0.35">
      <c r="A5902" s="16">
        <f t="shared" si="278"/>
        <v>16121373.253035868</v>
      </c>
      <c r="B5902" s="16">
        <f t="shared" si="277"/>
        <v>16121733.517688852</v>
      </c>
      <c r="C5902" s="16">
        <f t="shared" si="276"/>
        <v>360.26465298421681</v>
      </c>
    </row>
    <row r="5903" spans="1:3" x14ac:dyDescent="0.35">
      <c r="A5903" s="16">
        <f t="shared" si="278"/>
        <v>16121733.517688852</v>
      </c>
      <c r="B5903" s="16">
        <f t="shared" si="277"/>
        <v>16122093.584442539</v>
      </c>
      <c r="C5903" s="16">
        <f t="shared" si="276"/>
        <v>360.06675368733704</v>
      </c>
    </row>
    <row r="5904" spans="1:3" x14ac:dyDescent="0.35">
      <c r="A5904" s="16">
        <f t="shared" si="278"/>
        <v>16122093.584442539</v>
      </c>
      <c r="B5904" s="16">
        <f t="shared" si="277"/>
        <v>16122453.453405641</v>
      </c>
      <c r="C5904" s="16">
        <f t="shared" si="276"/>
        <v>359.86896310187876</v>
      </c>
    </row>
    <row r="5905" spans="1:3" x14ac:dyDescent="0.35">
      <c r="A5905" s="16">
        <f t="shared" si="278"/>
        <v>16122453.453405641</v>
      </c>
      <c r="B5905" s="16">
        <f t="shared" si="277"/>
        <v>16122813.124686806</v>
      </c>
      <c r="C5905" s="16">
        <f t="shared" si="276"/>
        <v>359.67128116451204</v>
      </c>
    </row>
    <row r="5906" spans="1:3" x14ac:dyDescent="0.35">
      <c r="A5906" s="16">
        <f t="shared" si="278"/>
        <v>16122813.124686806</v>
      </c>
      <c r="B5906" s="16">
        <f t="shared" si="277"/>
        <v>16123172.598394623</v>
      </c>
      <c r="C5906" s="16">
        <f t="shared" si="276"/>
        <v>359.47370781749487</v>
      </c>
    </row>
    <row r="5907" spans="1:3" x14ac:dyDescent="0.35">
      <c r="A5907" s="16">
        <f t="shared" si="278"/>
        <v>16123172.598394623</v>
      </c>
      <c r="B5907" s="16">
        <f t="shared" si="277"/>
        <v>16123531.874637622</v>
      </c>
      <c r="C5907" s="16">
        <f t="shared" si="276"/>
        <v>359.27624299935997</v>
      </c>
    </row>
    <row r="5908" spans="1:3" x14ac:dyDescent="0.35">
      <c r="A5908" s="16">
        <f t="shared" si="278"/>
        <v>16123531.874637622</v>
      </c>
      <c r="B5908" s="16">
        <f t="shared" si="277"/>
        <v>16123890.953524275</v>
      </c>
      <c r="C5908" s="16">
        <f t="shared" si="276"/>
        <v>359.07888665236533</v>
      </c>
    </row>
    <row r="5909" spans="1:3" x14ac:dyDescent="0.35">
      <c r="A5909" s="16">
        <f t="shared" si="278"/>
        <v>16123890.953524275</v>
      </c>
      <c r="B5909" s="16">
        <f t="shared" si="277"/>
        <v>16124249.835162992</v>
      </c>
      <c r="C5909" s="16">
        <f t="shared" si="276"/>
        <v>358.88163871690631</v>
      </c>
    </row>
    <row r="5910" spans="1:3" x14ac:dyDescent="0.35">
      <c r="A5910" s="16">
        <f t="shared" si="278"/>
        <v>16124249.835162992</v>
      </c>
      <c r="B5910" s="16">
        <f t="shared" si="277"/>
        <v>16124608.519662125</v>
      </c>
      <c r="C5910" s="16">
        <f t="shared" si="276"/>
        <v>358.68449913337827</v>
      </c>
    </row>
    <row r="5911" spans="1:3" x14ac:dyDescent="0.35">
      <c r="A5911" s="16">
        <f t="shared" si="278"/>
        <v>16124608.519662125</v>
      </c>
      <c r="B5911" s="16">
        <f t="shared" si="277"/>
        <v>16124967.007129967</v>
      </c>
      <c r="C5911" s="16">
        <f t="shared" si="276"/>
        <v>358.48746784217656</v>
      </c>
    </row>
    <row r="5912" spans="1:3" x14ac:dyDescent="0.35">
      <c r="A5912" s="16">
        <f t="shared" si="278"/>
        <v>16124967.007129967</v>
      </c>
      <c r="B5912" s="16">
        <f t="shared" si="277"/>
        <v>16125325.297674751</v>
      </c>
      <c r="C5912" s="16">
        <f t="shared" si="276"/>
        <v>358.29054478369653</v>
      </c>
    </row>
    <row r="5913" spans="1:3" x14ac:dyDescent="0.35">
      <c r="A5913" s="16">
        <f t="shared" si="278"/>
        <v>16125325.297674751</v>
      </c>
      <c r="B5913" s="16">
        <f t="shared" si="277"/>
        <v>16125683.391404647</v>
      </c>
      <c r="C5913" s="16">
        <f t="shared" si="276"/>
        <v>358.0937298964709</v>
      </c>
    </row>
    <row r="5914" spans="1:3" x14ac:dyDescent="0.35">
      <c r="A5914" s="16">
        <f t="shared" si="278"/>
        <v>16125683.391404647</v>
      </c>
      <c r="B5914" s="16">
        <f t="shared" si="277"/>
        <v>16126041.288427772</v>
      </c>
      <c r="C5914" s="16">
        <f t="shared" si="276"/>
        <v>357.89702312462032</v>
      </c>
    </row>
    <row r="5915" spans="1:3" x14ac:dyDescent="0.35">
      <c r="A5915" s="16">
        <f t="shared" si="278"/>
        <v>16126041.288427772</v>
      </c>
      <c r="B5915" s="16">
        <f t="shared" si="277"/>
        <v>16126398.988852179</v>
      </c>
      <c r="C5915" s="16">
        <f t="shared" si="276"/>
        <v>357.70042440667748</v>
      </c>
    </row>
    <row r="5916" spans="1:3" x14ac:dyDescent="0.35">
      <c r="A5916" s="16">
        <f t="shared" si="278"/>
        <v>16126398.988852179</v>
      </c>
      <c r="B5916" s="16">
        <f t="shared" si="277"/>
        <v>16126756.492785862</v>
      </c>
      <c r="C5916" s="16">
        <f t="shared" si="276"/>
        <v>357.50393368303776</v>
      </c>
    </row>
    <row r="5917" spans="1:3" x14ac:dyDescent="0.35">
      <c r="A5917" s="16">
        <f t="shared" si="278"/>
        <v>16126756.492785862</v>
      </c>
      <c r="B5917" s="16">
        <f t="shared" si="277"/>
        <v>16127113.800336756</v>
      </c>
      <c r="C5917" s="16">
        <f t="shared" si="276"/>
        <v>357.30755089409649</v>
      </c>
    </row>
    <row r="5918" spans="1:3" x14ac:dyDescent="0.35">
      <c r="A5918" s="16">
        <f t="shared" si="278"/>
        <v>16127113.800336756</v>
      </c>
      <c r="B5918" s="16">
        <f t="shared" si="277"/>
        <v>16127470.91161274</v>
      </c>
      <c r="C5918" s="16">
        <f t="shared" si="276"/>
        <v>357.11127598397434</v>
      </c>
    </row>
    <row r="5919" spans="1:3" x14ac:dyDescent="0.35">
      <c r="A5919" s="16">
        <f t="shared" si="278"/>
        <v>16127470.91161274</v>
      </c>
      <c r="B5919" s="16">
        <f t="shared" si="277"/>
        <v>16127827.826721629</v>
      </c>
      <c r="C5919" s="16">
        <f t="shared" si="276"/>
        <v>356.91510888934135</v>
      </c>
    </row>
    <row r="5920" spans="1:3" x14ac:dyDescent="0.35">
      <c r="A5920" s="16">
        <f t="shared" si="278"/>
        <v>16127827.826721629</v>
      </c>
      <c r="B5920" s="16">
        <f t="shared" si="277"/>
        <v>16128184.545771182</v>
      </c>
      <c r="C5920" s="16">
        <f t="shared" si="276"/>
        <v>356.71904955245554</v>
      </c>
    </row>
    <row r="5921" spans="1:3" x14ac:dyDescent="0.35">
      <c r="A5921" s="16">
        <f t="shared" si="278"/>
        <v>16128184.545771182</v>
      </c>
      <c r="B5921" s="16">
        <f t="shared" si="277"/>
        <v>16128541.068869095</v>
      </c>
      <c r="C5921" s="16">
        <f t="shared" si="276"/>
        <v>356.52309791371226</v>
      </c>
    </row>
    <row r="5922" spans="1:3" x14ac:dyDescent="0.35">
      <c r="A5922" s="16">
        <f t="shared" si="278"/>
        <v>16128541.068869095</v>
      </c>
      <c r="B5922" s="16">
        <f t="shared" si="277"/>
        <v>16128897.396123011</v>
      </c>
      <c r="C5922" s="16">
        <f t="shared" si="276"/>
        <v>356.32725391536951</v>
      </c>
    </row>
    <row r="5923" spans="1:3" x14ac:dyDescent="0.35">
      <c r="A5923" s="16">
        <f t="shared" si="278"/>
        <v>16128897.396123011</v>
      </c>
      <c r="B5923" s="16">
        <f t="shared" si="277"/>
        <v>16129253.527640508</v>
      </c>
      <c r="C5923" s="16">
        <f t="shared" si="276"/>
        <v>356.13151749782264</v>
      </c>
    </row>
    <row r="5924" spans="1:3" x14ac:dyDescent="0.35">
      <c r="A5924" s="16">
        <f t="shared" si="278"/>
        <v>16129253.527640508</v>
      </c>
      <c r="B5924" s="16">
        <f t="shared" si="277"/>
        <v>16129609.463529108</v>
      </c>
      <c r="C5924" s="16">
        <f t="shared" si="276"/>
        <v>355.93588859960437</v>
      </c>
    </row>
    <row r="5925" spans="1:3" x14ac:dyDescent="0.35">
      <c r="A5925" s="16">
        <f t="shared" si="278"/>
        <v>16129609.463529108</v>
      </c>
      <c r="B5925" s="16">
        <f t="shared" si="277"/>
        <v>16129965.203896273</v>
      </c>
      <c r="C5925" s="16">
        <f t="shared" si="276"/>
        <v>355.74036716483533</v>
      </c>
    </row>
    <row r="5926" spans="1:3" x14ac:dyDescent="0.35">
      <c r="A5926" s="16">
        <f t="shared" si="278"/>
        <v>16129965.203896273</v>
      </c>
      <c r="B5926" s="16">
        <f t="shared" si="277"/>
        <v>16130320.748849407</v>
      </c>
      <c r="C5926" s="16">
        <f t="shared" si="276"/>
        <v>355.54495313391089</v>
      </c>
    </row>
    <row r="5927" spans="1:3" x14ac:dyDescent="0.35">
      <c r="A5927" s="16">
        <f t="shared" si="278"/>
        <v>16130320.748849407</v>
      </c>
      <c r="B5927" s="16">
        <f t="shared" si="277"/>
        <v>16130676.098495854</v>
      </c>
      <c r="C5927" s="16">
        <f t="shared" si="276"/>
        <v>355.34964644722641</v>
      </c>
    </row>
    <row r="5928" spans="1:3" x14ac:dyDescent="0.35">
      <c r="A5928" s="16">
        <f t="shared" si="278"/>
        <v>16130676.098495854</v>
      </c>
      <c r="B5928" s="16">
        <f t="shared" si="277"/>
        <v>16131031.252942897</v>
      </c>
      <c r="C5928" s="16">
        <f t="shared" si="276"/>
        <v>355.15444704331458</v>
      </c>
    </row>
    <row r="5929" spans="1:3" x14ac:dyDescent="0.35">
      <c r="A5929" s="16">
        <f t="shared" si="278"/>
        <v>16131031.252942897</v>
      </c>
      <c r="B5929" s="16">
        <f t="shared" si="277"/>
        <v>16131386.212297766</v>
      </c>
      <c r="C5929" s="16">
        <f t="shared" si="276"/>
        <v>354.9593548681587</v>
      </c>
    </row>
    <row r="5930" spans="1:3" x14ac:dyDescent="0.35">
      <c r="A5930" s="16">
        <f t="shared" si="278"/>
        <v>16131386.212297766</v>
      </c>
      <c r="B5930" s="16">
        <f t="shared" si="277"/>
        <v>16131740.976667624</v>
      </c>
      <c r="C5930" s="16">
        <f t="shared" si="276"/>
        <v>354.76436985842884</v>
      </c>
    </row>
    <row r="5931" spans="1:3" x14ac:dyDescent="0.35">
      <c r="A5931" s="16">
        <f t="shared" si="278"/>
        <v>16131740.976667624</v>
      </c>
      <c r="B5931" s="16">
        <f t="shared" si="277"/>
        <v>16132095.546159582</v>
      </c>
      <c r="C5931" s="16">
        <f t="shared" si="276"/>
        <v>354.56949195824564</v>
      </c>
    </row>
    <row r="5932" spans="1:3" x14ac:dyDescent="0.35">
      <c r="A5932" s="16">
        <f t="shared" si="278"/>
        <v>16132095.546159582</v>
      </c>
      <c r="B5932" s="16">
        <f t="shared" si="277"/>
        <v>16132449.92088069</v>
      </c>
      <c r="C5932" s="16">
        <f t="shared" si="276"/>
        <v>354.37472110800445</v>
      </c>
    </row>
    <row r="5933" spans="1:3" x14ac:dyDescent="0.35">
      <c r="A5933" s="16">
        <f t="shared" si="278"/>
        <v>16132449.92088069</v>
      </c>
      <c r="B5933" s="16">
        <f t="shared" si="277"/>
        <v>16132804.100937938</v>
      </c>
      <c r="C5933" s="16">
        <f t="shared" si="276"/>
        <v>354.18005724810064</v>
      </c>
    </row>
    <row r="5934" spans="1:3" x14ac:dyDescent="0.35">
      <c r="A5934" s="16">
        <f t="shared" si="278"/>
        <v>16132804.100937938</v>
      </c>
      <c r="B5934" s="16">
        <f t="shared" si="277"/>
        <v>16133158.086438259</v>
      </c>
      <c r="C5934" s="16">
        <f t="shared" si="276"/>
        <v>353.9855003207922</v>
      </c>
    </row>
    <row r="5935" spans="1:3" x14ac:dyDescent="0.35">
      <c r="A5935" s="16">
        <f t="shared" si="278"/>
        <v>16133158.086438259</v>
      </c>
      <c r="B5935" s="16">
        <f t="shared" si="277"/>
        <v>16133511.877488526</v>
      </c>
      <c r="C5935" s="16">
        <f t="shared" si="276"/>
        <v>353.79105026647449</v>
      </c>
    </row>
    <row r="5936" spans="1:3" x14ac:dyDescent="0.35">
      <c r="A5936" s="16">
        <f t="shared" si="278"/>
        <v>16133511.877488526</v>
      </c>
      <c r="B5936" s="16">
        <f t="shared" si="277"/>
        <v>16133865.474195551</v>
      </c>
      <c r="C5936" s="16">
        <f t="shared" si="276"/>
        <v>353.59670702554286</v>
      </c>
    </row>
    <row r="5937" spans="1:3" x14ac:dyDescent="0.35">
      <c r="A5937" s="16">
        <f t="shared" si="278"/>
        <v>16133865.474195551</v>
      </c>
      <c r="B5937" s="16">
        <f t="shared" si="277"/>
        <v>16134218.876666093</v>
      </c>
      <c r="C5937" s="16">
        <f t="shared" si="276"/>
        <v>353.40247054211795</v>
      </c>
    </row>
    <row r="5938" spans="1:3" x14ac:dyDescent="0.35">
      <c r="A5938" s="16">
        <f t="shared" si="278"/>
        <v>16134218.876666093</v>
      </c>
      <c r="B5938" s="16">
        <f t="shared" si="277"/>
        <v>16134572.085006848</v>
      </c>
      <c r="C5938" s="16">
        <f t="shared" si="276"/>
        <v>353.20834075473249</v>
      </c>
    </row>
    <row r="5939" spans="1:3" x14ac:dyDescent="0.35">
      <c r="A5939" s="16">
        <f t="shared" si="278"/>
        <v>16134572.085006848</v>
      </c>
      <c r="B5939" s="16">
        <f t="shared" si="277"/>
        <v>16134925.099324455</v>
      </c>
      <c r="C5939" s="16">
        <f t="shared" si="276"/>
        <v>353.01431760750711</v>
      </c>
    </row>
    <row r="5940" spans="1:3" x14ac:dyDescent="0.35">
      <c r="A5940" s="16">
        <f t="shared" si="278"/>
        <v>16134925.099324455</v>
      </c>
      <c r="B5940" s="16">
        <f t="shared" si="277"/>
        <v>16135277.919725494</v>
      </c>
      <c r="C5940" s="16">
        <f t="shared" si="276"/>
        <v>352.82040103897452</v>
      </c>
    </row>
    <row r="5941" spans="1:3" x14ac:dyDescent="0.35">
      <c r="A5941" s="16">
        <f t="shared" si="278"/>
        <v>16135277.919725494</v>
      </c>
      <c r="B5941" s="16">
        <f t="shared" si="277"/>
        <v>16135630.546316488</v>
      </c>
      <c r="C5941" s="16">
        <f t="shared" si="276"/>
        <v>352.62659099325538</v>
      </c>
    </row>
    <row r="5942" spans="1:3" x14ac:dyDescent="0.35">
      <c r="A5942" s="16">
        <f t="shared" si="278"/>
        <v>16135630.546316488</v>
      </c>
      <c r="B5942" s="16">
        <f t="shared" si="277"/>
        <v>16135982.979203898</v>
      </c>
      <c r="C5942" s="16">
        <f t="shared" si="276"/>
        <v>352.43288741074502</v>
      </c>
    </row>
    <row r="5943" spans="1:3" x14ac:dyDescent="0.35">
      <c r="A5943" s="16">
        <f t="shared" si="278"/>
        <v>16135982.979203898</v>
      </c>
      <c r="B5943" s="16">
        <f t="shared" si="277"/>
        <v>16136335.21849413</v>
      </c>
      <c r="C5943" s="16">
        <f t="shared" si="276"/>
        <v>352.23929023183882</v>
      </c>
    </row>
    <row r="5944" spans="1:3" x14ac:dyDescent="0.35">
      <c r="A5944" s="16">
        <f t="shared" si="278"/>
        <v>16136335.21849413</v>
      </c>
      <c r="B5944" s="16">
        <f t="shared" si="277"/>
        <v>16136687.264293529</v>
      </c>
      <c r="C5944" s="16">
        <f t="shared" si="276"/>
        <v>352.04579939879477</v>
      </c>
    </row>
    <row r="5945" spans="1:3" x14ac:dyDescent="0.35">
      <c r="A5945" s="16">
        <f t="shared" si="278"/>
        <v>16136687.264293529</v>
      </c>
      <c r="B5945" s="16">
        <f t="shared" si="277"/>
        <v>16137039.116708383</v>
      </c>
      <c r="C5945" s="16">
        <f t="shared" si="276"/>
        <v>351.85241485387087</v>
      </c>
    </row>
    <row r="5946" spans="1:3" x14ac:dyDescent="0.35">
      <c r="A5946" s="16">
        <f t="shared" si="278"/>
        <v>16137039.116708383</v>
      </c>
      <c r="B5946" s="16">
        <f t="shared" si="277"/>
        <v>16137390.77584492</v>
      </c>
      <c r="C5946" s="16">
        <f t="shared" si="276"/>
        <v>351.65913653746247</v>
      </c>
    </row>
    <row r="5947" spans="1:3" x14ac:dyDescent="0.35">
      <c r="A5947" s="16">
        <f t="shared" si="278"/>
        <v>16137390.77584492</v>
      </c>
      <c r="B5947" s="16">
        <f t="shared" si="277"/>
        <v>16137742.241809314</v>
      </c>
      <c r="C5947" s="16">
        <f t="shared" si="276"/>
        <v>351.46596439369023</v>
      </c>
    </row>
    <row r="5948" spans="1:3" x14ac:dyDescent="0.35">
      <c r="A5948" s="16">
        <f t="shared" si="278"/>
        <v>16137742.241809314</v>
      </c>
      <c r="B5948" s="16">
        <f t="shared" si="277"/>
        <v>16138093.514707675</v>
      </c>
      <c r="C5948" s="16">
        <f t="shared" si="276"/>
        <v>351.27289836108685</v>
      </c>
    </row>
    <row r="5949" spans="1:3" x14ac:dyDescent="0.35">
      <c r="A5949" s="16">
        <f t="shared" si="278"/>
        <v>16138093.514707675</v>
      </c>
      <c r="B5949" s="16">
        <f t="shared" si="277"/>
        <v>16138444.594646059</v>
      </c>
      <c r="C5949" s="16">
        <f t="shared" si="276"/>
        <v>351.07993838377297</v>
      </c>
    </row>
    <row r="5950" spans="1:3" x14ac:dyDescent="0.35">
      <c r="A5950" s="16">
        <f t="shared" si="278"/>
        <v>16138444.594646059</v>
      </c>
      <c r="B5950" s="16">
        <f t="shared" si="277"/>
        <v>16138795.481730461</v>
      </c>
      <c r="C5950" s="16">
        <f t="shared" si="276"/>
        <v>350.88708440214396</v>
      </c>
    </row>
    <row r="5951" spans="1:3" x14ac:dyDescent="0.35">
      <c r="A5951" s="16">
        <f t="shared" si="278"/>
        <v>16138795.481730461</v>
      </c>
      <c r="B5951" s="16">
        <f t="shared" si="277"/>
        <v>16139146.17606682</v>
      </c>
      <c r="C5951" s="16">
        <f t="shared" si="276"/>
        <v>350.6943363584578</v>
      </c>
    </row>
    <row r="5952" spans="1:3" x14ac:dyDescent="0.35">
      <c r="A5952" s="16">
        <f t="shared" si="278"/>
        <v>16139146.17606682</v>
      </c>
      <c r="B5952" s="16">
        <f t="shared" si="277"/>
        <v>16139496.677761015</v>
      </c>
      <c r="C5952" s="16">
        <f t="shared" si="276"/>
        <v>350.50169419497252</v>
      </c>
    </row>
    <row r="5953" spans="1:3" x14ac:dyDescent="0.35">
      <c r="A5953" s="16">
        <f t="shared" si="278"/>
        <v>16139496.677761015</v>
      </c>
      <c r="B5953" s="16">
        <f t="shared" si="277"/>
        <v>16139846.986918867</v>
      </c>
      <c r="C5953" s="16">
        <f t="shared" si="276"/>
        <v>350.30915785208344</v>
      </c>
    </row>
    <row r="5954" spans="1:3" x14ac:dyDescent="0.35">
      <c r="A5954" s="16">
        <f t="shared" si="278"/>
        <v>16139846.986918867</v>
      </c>
      <c r="B5954" s="16">
        <f t="shared" si="277"/>
        <v>16140197.103646141</v>
      </c>
      <c r="C5954" s="16">
        <f t="shared" ref="C5954:C6017" si="279">B5954 - A5954</f>
        <v>350.11672727391124</v>
      </c>
    </row>
    <row r="5955" spans="1:3" x14ac:dyDescent="0.35">
      <c r="A5955" s="16">
        <f t="shared" si="278"/>
        <v>16140197.103646141</v>
      </c>
      <c r="B5955" s="16">
        <f t="shared" ref="B5955:B6018" si="280" xml:space="preserve"> A5955 + ($G$2 * $D$2) - (A5955 * ABS($G$2) / $E$2)</f>
        <v>16140547.02804854</v>
      </c>
      <c r="C5955" s="16">
        <f t="shared" si="279"/>
        <v>349.9244023989886</v>
      </c>
    </row>
    <row r="5956" spans="1:3" x14ac:dyDescent="0.35">
      <c r="A5956" s="16">
        <f t="shared" ref="A5956:A6019" si="281">B5955</f>
        <v>16140547.02804854</v>
      </c>
      <c r="B5956" s="16">
        <f t="shared" si="280"/>
        <v>16140896.760231713</v>
      </c>
      <c r="C5956" s="16">
        <f t="shared" si="279"/>
        <v>349.73218317329884</v>
      </c>
    </row>
    <row r="5957" spans="1:3" x14ac:dyDescent="0.35">
      <c r="A5957" s="16">
        <f t="shared" si="281"/>
        <v>16140896.760231713</v>
      </c>
      <c r="B5957" s="16">
        <f t="shared" si="280"/>
        <v>16141246.300301248</v>
      </c>
      <c r="C5957" s="16">
        <f t="shared" si="279"/>
        <v>349.54006953537464</v>
      </c>
    </row>
    <row r="5958" spans="1:3" x14ac:dyDescent="0.35">
      <c r="A5958" s="16">
        <f t="shared" si="281"/>
        <v>16141246.300301248</v>
      </c>
      <c r="B5958" s="16">
        <f t="shared" si="280"/>
        <v>16141595.648362678</v>
      </c>
      <c r="C5958" s="16">
        <f t="shared" si="279"/>
        <v>349.34806142933667</v>
      </c>
    </row>
    <row r="5959" spans="1:3" x14ac:dyDescent="0.35">
      <c r="A5959" s="16">
        <f t="shared" si="281"/>
        <v>16141595.648362678</v>
      </c>
      <c r="B5959" s="16">
        <f t="shared" si="280"/>
        <v>16141944.804521473</v>
      </c>
      <c r="C5959" s="16">
        <f t="shared" si="279"/>
        <v>349.15615879558027</v>
      </c>
    </row>
    <row r="5960" spans="1:3" x14ac:dyDescent="0.35">
      <c r="A5960" s="16">
        <f t="shared" si="281"/>
        <v>16141944.804521473</v>
      </c>
      <c r="B5960" s="16">
        <f t="shared" si="280"/>
        <v>16142293.768883051</v>
      </c>
      <c r="C5960" s="16">
        <f t="shared" si="279"/>
        <v>348.96436157822609</v>
      </c>
    </row>
    <row r="5961" spans="1:3" x14ac:dyDescent="0.35">
      <c r="A5961" s="16">
        <f t="shared" si="281"/>
        <v>16142293.768883051</v>
      </c>
      <c r="B5961" s="16">
        <f t="shared" si="280"/>
        <v>16142642.541552769</v>
      </c>
      <c r="C5961" s="16">
        <f t="shared" si="279"/>
        <v>348.77266971766949</v>
      </c>
    </row>
    <row r="5962" spans="1:3" x14ac:dyDescent="0.35">
      <c r="A5962" s="16">
        <f t="shared" si="281"/>
        <v>16142642.541552769</v>
      </c>
      <c r="B5962" s="16">
        <f t="shared" si="280"/>
        <v>16142991.122635925</v>
      </c>
      <c r="C5962" s="16">
        <f t="shared" si="279"/>
        <v>348.58108315616846</v>
      </c>
    </row>
    <row r="5963" spans="1:3" x14ac:dyDescent="0.35">
      <c r="A5963" s="16">
        <f t="shared" si="281"/>
        <v>16142991.122635925</v>
      </c>
      <c r="B5963" s="16">
        <f t="shared" si="280"/>
        <v>16143339.512237763</v>
      </c>
      <c r="C5963" s="16">
        <f t="shared" si="279"/>
        <v>348.38960183784366</v>
      </c>
    </row>
    <row r="5964" spans="1:3" x14ac:dyDescent="0.35">
      <c r="A5964" s="16">
        <f t="shared" si="281"/>
        <v>16143339.512237763</v>
      </c>
      <c r="B5964" s="16">
        <f t="shared" si="280"/>
        <v>16143687.710463464</v>
      </c>
      <c r="C5964" s="16">
        <f t="shared" si="279"/>
        <v>348.19822570122778</v>
      </c>
    </row>
    <row r="5965" spans="1:3" x14ac:dyDescent="0.35">
      <c r="A5965" s="16">
        <f t="shared" si="281"/>
        <v>16143687.710463464</v>
      </c>
      <c r="B5965" s="16">
        <f t="shared" si="280"/>
        <v>16144035.717418157</v>
      </c>
      <c r="C5965" s="16">
        <f t="shared" si="279"/>
        <v>348.00695469230413</v>
      </c>
    </row>
    <row r="5966" spans="1:3" x14ac:dyDescent="0.35">
      <c r="A5966" s="16">
        <f t="shared" si="281"/>
        <v>16144035.717418157</v>
      </c>
      <c r="B5966" s="16">
        <f t="shared" si="280"/>
        <v>16144383.533206908</v>
      </c>
      <c r="C5966" s="16">
        <f t="shared" si="279"/>
        <v>347.81578875146806</v>
      </c>
    </row>
    <row r="5967" spans="1:3" x14ac:dyDescent="0.35">
      <c r="A5967" s="16">
        <f t="shared" si="281"/>
        <v>16144383.533206908</v>
      </c>
      <c r="B5967" s="16">
        <f t="shared" si="280"/>
        <v>16144731.157934729</v>
      </c>
      <c r="C5967" s="16">
        <f t="shared" si="279"/>
        <v>347.62472782097757</v>
      </c>
    </row>
    <row r="5968" spans="1:3" x14ac:dyDescent="0.35">
      <c r="A5968" s="16">
        <f t="shared" si="281"/>
        <v>16144731.157934729</v>
      </c>
      <c r="B5968" s="16">
        <f t="shared" si="280"/>
        <v>16145078.591706572</v>
      </c>
      <c r="C5968" s="16">
        <f t="shared" si="279"/>
        <v>347.43377184309065</v>
      </c>
    </row>
    <row r="5969" spans="1:3" x14ac:dyDescent="0.35">
      <c r="A5969" s="16">
        <f t="shared" si="281"/>
        <v>16145078.591706572</v>
      </c>
      <c r="B5969" s="16">
        <f t="shared" si="280"/>
        <v>16145425.834627332</v>
      </c>
      <c r="C5969" s="16">
        <f t="shared" si="279"/>
        <v>347.24292076006532</v>
      </c>
    </row>
    <row r="5970" spans="1:3" x14ac:dyDescent="0.35">
      <c r="A5970" s="16">
        <f t="shared" si="281"/>
        <v>16145425.834627332</v>
      </c>
      <c r="B5970" s="16">
        <f t="shared" si="280"/>
        <v>16145772.886801848</v>
      </c>
      <c r="C5970" s="16">
        <f t="shared" si="279"/>
        <v>347.05217451602221</v>
      </c>
    </row>
    <row r="5971" spans="1:3" x14ac:dyDescent="0.35">
      <c r="A5971" s="16">
        <f t="shared" si="281"/>
        <v>16145772.886801848</v>
      </c>
      <c r="B5971" s="16">
        <f t="shared" si="280"/>
        <v>16146119.7483349</v>
      </c>
      <c r="C5971" s="16">
        <f t="shared" si="279"/>
        <v>346.86153305135667</v>
      </c>
    </row>
    <row r="5972" spans="1:3" x14ac:dyDescent="0.35">
      <c r="A5972" s="16">
        <f t="shared" si="281"/>
        <v>16146119.7483349</v>
      </c>
      <c r="B5972" s="16">
        <f t="shared" si="280"/>
        <v>16146466.41933121</v>
      </c>
      <c r="C5972" s="16">
        <f t="shared" si="279"/>
        <v>346.67099631018937</v>
      </c>
    </row>
    <row r="5973" spans="1:3" x14ac:dyDescent="0.35">
      <c r="A5973" s="16">
        <f t="shared" si="281"/>
        <v>16146466.41933121</v>
      </c>
      <c r="B5973" s="16">
        <f t="shared" si="280"/>
        <v>16146812.899895443</v>
      </c>
      <c r="C5973" s="16">
        <f t="shared" si="279"/>
        <v>346.48056423291564</v>
      </c>
    </row>
    <row r="5974" spans="1:3" x14ac:dyDescent="0.35">
      <c r="A5974" s="16">
        <f t="shared" si="281"/>
        <v>16146812.899895443</v>
      </c>
      <c r="B5974" s="16">
        <f t="shared" si="280"/>
        <v>16147159.190132204</v>
      </c>
      <c r="C5974" s="16">
        <f t="shared" si="279"/>
        <v>346.29023676179349</v>
      </c>
    </row>
    <row r="5975" spans="1:3" x14ac:dyDescent="0.35">
      <c r="A5975" s="16">
        <f t="shared" si="281"/>
        <v>16147159.190132204</v>
      </c>
      <c r="B5975" s="16">
        <f t="shared" si="280"/>
        <v>16147505.290146047</v>
      </c>
      <c r="C5975" s="16">
        <f t="shared" si="279"/>
        <v>346.10001384280622</v>
      </c>
    </row>
    <row r="5976" spans="1:3" x14ac:dyDescent="0.35">
      <c r="A5976" s="16">
        <f t="shared" si="281"/>
        <v>16147505.290146047</v>
      </c>
      <c r="B5976" s="16">
        <f t="shared" si="280"/>
        <v>16147851.200041464</v>
      </c>
      <c r="C5976" s="16">
        <f t="shared" si="279"/>
        <v>345.90989541634917</v>
      </c>
    </row>
    <row r="5977" spans="1:3" x14ac:dyDescent="0.35">
      <c r="A5977" s="16">
        <f t="shared" si="281"/>
        <v>16147851.200041464</v>
      </c>
      <c r="B5977" s="16">
        <f t="shared" si="280"/>
        <v>16148196.919922886</v>
      </c>
      <c r="C5977" s="16">
        <f t="shared" si="279"/>
        <v>345.71988142281771</v>
      </c>
    </row>
    <row r="5978" spans="1:3" x14ac:dyDescent="0.35">
      <c r="A5978" s="16">
        <f t="shared" si="281"/>
        <v>16148196.919922886</v>
      </c>
      <c r="B5978" s="16">
        <f t="shared" si="280"/>
        <v>16148542.449894696</v>
      </c>
      <c r="C5978" s="16">
        <f t="shared" si="279"/>
        <v>345.52997181005776</v>
      </c>
    </row>
    <row r="5979" spans="1:3" x14ac:dyDescent="0.35">
      <c r="A5979" s="16">
        <f t="shared" si="281"/>
        <v>16148542.449894696</v>
      </c>
      <c r="B5979" s="16">
        <f t="shared" si="280"/>
        <v>16148887.790061213</v>
      </c>
      <c r="C5979" s="16">
        <f t="shared" si="279"/>
        <v>345.34016651660204</v>
      </c>
    </row>
    <row r="5980" spans="1:3" x14ac:dyDescent="0.35">
      <c r="A5980" s="16">
        <f t="shared" si="281"/>
        <v>16148887.790061213</v>
      </c>
      <c r="B5980" s="16">
        <f t="shared" si="280"/>
        <v>16149232.940526698</v>
      </c>
      <c r="C5980" s="16">
        <f t="shared" si="279"/>
        <v>345.15046548470855</v>
      </c>
    </row>
    <row r="5981" spans="1:3" x14ac:dyDescent="0.35">
      <c r="A5981" s="16">
        <f t="shared" si="281"/>
        <v>16149232.940526698</v>
      </c>
      <c r="B5981" s="16">
        <f t="shared" si="280"/>
        <v>16149577.901395358</v>
      </c>
      <c r="C5981" s="16">
        <f t="shared" si="279"/>
        <v>344.96086866036057</v>
      </c>
    </row>
    <row r="5982" spans="1:3" x14ac:dyDescent="0.35">
      <c r="A5982" s="16">
        <f t="shared" si="281"/>
        <v>16149577.901395358</v>
      </c>
      <c r="B5982" s="16">
        <f t="shared" si="280"/>
        <v>16149922.672771342</v>
      </c>
      <c r="C5982" s="16">
        <f t="shared" si="279"/>
        <v>344.77137598395348</v>
      </c>
    </row>
    <row r="5983" spans="1:3" x14ac:dyDescent="0.35">
      <c r="A5983" s="16">
        <f t="shared" si="281"/>
        <v>16149922.672771342</v>
      </c>
      <c r="B5983" s="16">
        <f t="shared" si="280"/>
        <v>16150267.254758742</v>
      </c>
      <c r="C5983" s="16">
        <f t="shared" si="279"/>
        <v>344.5819873996079</v>
      </c>
    </row>
    <row r="5984" spans="1:3" x14ac:dyDescent="0.35">
      <c r="A5984" s="16">
        <f t="shared" si="281"/>
        <v>16150267.254758742</v>
      </c>
      <c r="B5984" s="16">
        <f t="shared" si="280"/>
        <v>16150611.647461591</v>
      </c>
      <c r="C5984" s="16">
        <f t="shared" si="279"/>
        <v>344.39270284958184</v>
      </c>
    </row>
    <row r="5985" spans="1:3" x14ac:dyDescent="0.35">
      <c r="A5985" s="16">
        <f t="shared" si="281"/>
        <v>16150611.647461591</v>
      </c>
      <c r="B5985" s="16">
        <f t="shared" si="280"/>
        <v>16150955.850983867</v>
      </c>
      <c r="C5985" s="16">
        <f t="shared" si="279"/>
        <v>344.2035222761333</v>
      </c>
    </row>
    <row r="5986" spans="1:3" x14ac:dyDescent="0.35">
      <c r="A5986" s="16">
        <f t="shared" si="281"/>
        <v>16150955.850983867</v>
      </c>
      <c r="B5986" s="16">
        <f t="shared" si="280"/>
        <v>16151299.865429491</v>
      </c>
      <c r="C5986" s="16">
        <f t="shared" si="279"/>
        <v>344.01444562338293</v>
      </c>
    </row>
    <row r="5987" spans="1:3" x14ac:dyDescent="0.35">
      <c r="A5987" s="16">
        <f t="shared" si="281"/>
        <v>16151299.865429491</v>
      </c>
      <c r="B5987" s="16">
        <f t="shared" si="280"/>
        <v>16151643.690902324</v>
      </c>
      <c r="C5987" s="16">
        <f t="shared" si="279"/>
        <v>343.82547283358872</v>
      </c>
    </row>
    <row r="5988" spans="1:3" x14ac:dyDescent="0.35">
      <c r="A5988" s="16">
        <f t="shared" si="281"/>
        <v>16151643.690902324</v>
      </c>
      <c r="B5988" s="16">
        <f t="shared" si="280"/>
        <v>16151987.327506173</v>
      </c>
      <c r="C5988" s="16">
        <f t="shared" si="279"/>
        <v>343.63660384900868</v>
      </c>
    </row>
    <row r="5989" spans="1:3" x14ac:dyDescent="0.35">
      <c r="A5989" s="16">
        <f t="shared" si="281"/>
        <v>16151987.327506173</v>
      </c>
      <c r="B5989" s="16">
        <f t="shared" si="280"/>
        <v>16152330.775344787</v>
      </c>
      <c r="C5989" s="16">
        <f t="shared" si="279"/>
        <v>343.44783861376345</v>
      </c>
    </row>
    <row r="5990" spans="1:3" x14ac:dyDescent="0.35">
      <c r="A5990" s="16">
        <f t="shared" si="281"/>
        <v>16152330.775344787</v>
      </c>
      <c r="B5990" s="16">
        <f t="shared" si="280"/>
        <v>16152674.034521857</v>
      </c>
      <c r="C5990" s="16">
        <f t="shared" si="279"/>
        <v>343.25917707011104</v>
      </c>
    </row>
    <row r="5991" spans="1:3" x14ac:dyDescent="0.35">
      <c r="A5991" s="16">
        <f t="shared" si="281"/>
        <v>16152674.034521857</v>
      </c>
      <c r="B5991" s="16">
        <f t="shared" si="280"/>
        <v>16153017.105141018</v>
      </c>
      <c r="C5991" s="16">
        <f t="shared" si="279"/>
        <v>343.07061916030943</v>
      </c>
    </row>
    <row r="5992" spans="1:3" x14ac:dyDescent="0.35">
      <c r="A5992" s="16">
        <f t="shared" si="281"/>
        <v>16153017.105141018</v>
      </c>
      <c r="B5992" s="16">
        <f t="shared" si="280"/>
        <v>16153359.987305848</v>
      </c>
      <c r="C5992" s="16">
        <f t="shared" si="279"/>
        <v>342.88216483034194</v>
      </c>
    </row>
    <row r="5993" spans="1:3" x14ac:dyDescent="0.35">
      <c r="A5993" s="16">
        <f t="shared" si="281"/>
        <v>16153359.987305848</v>
      </c>
      <c r="B5993" s="16">
        <f t="shared" si="280"/>
        <v>16153702.681119869</v>
      </c>
      <c r="C5993" s="16">
        <f t="shared" si="279"/>
        <v>342.6938140206039</v>
      </c>
    </row>
    <row r="5994" spans="1:3" x14ac:dyDescent="0.35">
      <c r="A5994" s="16">
        <f t="shared" si="281"/>
        <v>16153702.681119869</v>
      </c>
      <c r="B5994" s="16">
        <f t="shared" si="280"/>
        <v>16154045.186686544</v>
      </c>
      <c r="C5994" s="16">
        <f t="shared" si="279"/>
        <v>342.50556667521596</v>
      </c>
    </row>
    <row r="5995" spans="1:3" x14ac:dyDescent="0.35">
      <c r="A5995" s="16">
        <f t="shared" si="281"/>
        <v>16154045.186686544</v>
      </c>
      <c r="B5995" s="16">
        <f t="shared" si="280"/>
        <v>16154387.50410928</v>
      </c>
      <c r="C5995" s="16">
        <f t="shared" si="279"/>
        <v>342.31742273643613</v>
      </c>
    </row>
    <row r="5996" spans="1:3" x14ac:dyDescent="0.35">
      <c r="A5996" s="16">
        <f t="shared" si="281"/>
        <v>16154387.50410928</v>
      </c>
      <c r="B5996" s="16">
        <f t="shared" si="280"/>
        <v>16154729.633491429</v>
      </c>
      <c r="C5996" s="16">
        <f t="shared" si="279"/>
        <v>342.12938214838505</v>
      </c>
    </row>
    <row r="5997" spans="1:3" x14ac:dyDescent="0.35">
      <c r="A5997" s="16">
        <f t="shared" si="281"/>
        <v>16154729.633491429</v>
      </c>
      <c r="B5997" s="16">
        <f t="shared" si="280"/>
        <v>16155071.574936284</v>
      </c>
      <c r="C5997" s="16">
        <f t="shared" si="279"/>
        <v>341.94144485518336</v>
      </c>
    </row>
    <row r="5998" spans="1:3" x14ac:dyDescent="0.35">
      <c r="A5998" s="16">
        <f t="shared" si="281"/>
        <v>16155071.574936284</v>
      </c>
      <c r="B5998" s="16">
        <f t="shared" si="280"/>
        <v>16155413.328547083</v>
      </c>
      <c r="C5998" s="16">
        <f t="shared" si="279"/>
        <v>341.75361079908907</v>
      </c>
    </row>
    <row r="5999" spans="1:3" x14ac:dyDescent="0.35">
      <c r="A5999" s="16">
        <f t="shared" si="281"/>
        <v>16155413.328547083</v>
      </c>
      <c r="B5999" s="16">
        <f t="shared" si="280"/>
        <v>16155754.894427005</v>
      </c>
      <c r="C5999" s="16">
        <f t="shared" si="279"/>
        <v>341.56587992236018</v>
      </c>
    </row>
    <row r="6000" spans="1:3" x14ac:dyDescent="0.35">
      <c r="A6000" s="16">
        <f t="shared" si="281"/>
        <v>16155754.894427005</v>
      </c>
      <c r="B6000" s="16">
        <f t="shared" si="280"/>
        <v>16156096.272679174</v>
      </c>
      <c r="C6000" s="16">
        <f t="shared" si="279"/>
        <v>341.37825216911733</v>
      </c>
    </row>
    <row r="6001" spans="1:3" x14ac:dyDescent="0.35">
      <c r="A6001" s="16">
        <f t="shared" si="281"/>
        <v>16156096.272679174</v>
      </c>
      <c r="B6001" s="16">
        <f t="shared" si="280"/>
        <v>16156437.463406658</v>
      </c>
      <c r="C6001" s="16">
        <f t="shared" si="279"/>
        <v>341.19072748348117</v>
      </c>
    </row>
    <row r="6002" spans="1:3" x14ac:dyDescent="0.35">
      <c r="A6002" s="16">
        <f t="shared" si="281"/>
        <v>16156437.463406658</v>
      </c>
      <c r="B6002" s="16">
        <f t="shared" si="280"/>
        <v>16156778.466712466</v>
      </c>
      <c r="C6002" s="16">
        <f t="shared" si="279"/>
        <v>341.00330580770969</v>
      </c>
    </row>
    <row r="6003" spans="1:3" x14ac:dyDescent="0.35">
      <c r="A6003" s="16">
        <f t="shared" si="281"/>
        <v>16156778.466712466</v>
      </c>
      <c r="B6003" s="16">
        <f t="shared" si="280"/>
        <v>16157119.282699551</v>
      </c>
      <c r="C6003" s="16">
        <f t="shared" si="279"/>
        <v>340.81598708592355</v>
      </c>
    </row>
    <row r="6004" spans="1:3" x14ac:dyDescent="0.35">
      <c r="A6004" s="16">
        <f t="shared" si="281"/>
        <v>16157119.282699551</v>
      </c>
      <c r="B6004" s="16">
        <f t="shared" si="280"/>
        <v>16157459.911470814</v>
      </c>
      <c r="C6004" s="16">
        <f t="shared" si="279"/>
        <v>340.62877126224339</v>
      </c>
    </row>
    <row r="6005" spans="1:3" x14ac:dyDescent="0.35">
      <c r="A6005" s="16">
        <f t="shared" si="281"/>
        <v>16157459.911470814</v>
      </c>
      <c r="B6005" s="16">
        <f t="shared" si="280"/>
        <v>16157800.353129091</v>
      </c>
      <c r="C6005" s="16">
        <f t="shared" si="279"/>
        <v>340.44165827706456</v>
      </c>
    </row>
    <row r="6006" spans="1:3" x14ac:dyDescent="0.35">
      <c r="A6006" s="16">
        <f t="shared" si="281"/>
        <v>16157800.353129091</v>
      </c>
      <c r="B6006" s="16">
        <f t="shared" si="280"/>
        <v>16158140.607777169</v>
      </c>
      <c r="C6006" s="16">
        <f t="shared" si="279"/>
        <v>340.254648078233</v>
      </c>
    </row>
    <row r="6007" spans="1:3" x14ac:dyDescent="0.35">
      <c r="A6007" s="16">
        <f t="shared" si="281"/>
        <v>16158140.607777169</v>
      </c>
      <c r="B6007" s="16">
        <f t="shared" si="280"/>
        <v>16158480.675517775</v>
      </c>
      <c r="C6007" s="16">
        <f t="shared" si="279"/>
        <v>340.06774060614407</v>
      </c>
    </row>
    <row r="6008" spans="1:3" x14ac:dyDescent="0.35">
      <c r="A6008" s="16">
        <f t="shared" si="281"/>
        <v>16158480.675517775</v>
      </c>
      <c r="B6008" s="16">
        <f t="shared" si="280"/>
        <v>16158820.556453582</v>
      </c>
      <c r="C6008" s="16">
        <f t="shared" si="279"/>
        <v>339.88093580678105</v>
      </c>
    </row>
    <row r="6009" spans="1:3" x14ac:dyDescent="0.35">
      <c r="A6009" s="16">
        <f t="shared" si="281"/>
        <v>16158820.556453582</v>
      </c>
      <c r="B6009" s="16">
        <f t="shared" si="280"/>
        <v>16159160.250687202</v>
      </c>
      <c r="C6009" s="16">
        <f t="shared" si="279"/>
        <v>339.69423362053931</v>
      </c>
    </row>
    <row r="6010" spans="1:3" x14ac:dyDescent="0.35">
      <c r="A6010" s="16">
        <f t="shared" si="281"/>
        <v>16159160.250687202</v>
      </c>
      <c r="B6010" s="16">
        <f t="shared" si="280"/>
        <v>16159499.758321198</v>
      </c>
      <c r="C6010" s="16">
        <f t="shared" si="279"/>
        <v>339.50763399526477</v>
      </c>
    </row>
    <row r="6011" spans="1:3" x14ac:dyDescent="0.35">
      <c r="A6011" s="16">
        <f t="shared" si="281"/>
        <v>16159499.758321198</v>
      </c>
      <c r="B6011" s="16">
        <f t="shared" si="280"/>
        <v>16159839.079458067</v>
      </c>
      <c r="C6011" s="16">
        <f t="shared" si="279"/>
        <v>339.32113686949015</v>
      </c>
    </row>
    <row r="6012" spans="1:3" x14ac:dyDescent="0.35">
      <c r="A6012" s="16">
        <f t="shared" si="281"/>
        <v>16159839.079458067</v>
      </c>
      <c r="B6012" s="16">
        <f t="shared" si="280"/>
        <v>16160178.214200258</v>
      </c>
      <c r="C6012" s="16">
        <f t="shared" si="279"/>
        <v>339.13474219106138</v>
      </c>
    </row>
    <row r="6013" spans="1:3" x14ac:dyDescent="0.35">
      <c r="A6013" s="16">
        <f t="shared" si="281"/>
        <v>16160178.214200258</v>
      </c>
      <c r="B6013" s="16">
        <f t="shared" si="280"/>
        <v>16160517.16265016</v>
      </c>
      <c r="C6013" s="16">
        <f t="shared" si="279"/>
        <v>338.94844990223646</v>
      </c>
    </row>
    <row r="6014" spans="1:3" x14ac:dyDescent="0.35">
      <c r="A6014" s="16">
        <f t="shared" si="281"/>
        <v>16160517.16265016</v>
      </c>
      <c r="B6014" s="16">
        <f t="shared" si="280"/>
        <v>16160855.924910108</v>
      </c>
      <c r="C6014" s="16">
        <f t="shared" si="279"/>
        <v>338.76225994713604</v>
      </c>
    </row>
    <row r="6015" spans="1:3" x14ac:dyDescent="0.35">
      <c r="A6015" s="16">
        <f t="shared" si="281"/>
        <v>16160855.924910108</v>
      </c>
      <c r="B6015" s="16">
        <f t="shared" si="280"/>
        <v>16161194.501082376</v>
      </c>
      <c r="C6015" s="16">
        <f t="shared" si="279"/>
        <v>338.57617226801813</v>
      </c>
    </row>
    <row r="6016" spans="1:3" x14ac:dyDescent="0.35">
      <c r="A6016" s="16">
        <f t="shared" si="281"/>
        <v>16161194.501082376</v>
      </c>
      <c r="B6016" s="16">
        <f t="shared" si="280"/>
        <v>16161532.891269187</v>
      </c>
      <c r="C6016" s="16">
        <f t="shared" si="279"/>
        <v>338.390186810866</v>
      </c>
    </row>
    <row r="6017" spans="1:3" x14ac:dyDescent="0.35">
      <c r="A6017" s="16">
        <f t="shared" si="281"/>
        <v>16161532.891269187</v>
      </c>
      <c r="B6017" s="16">
        <f t="shared" si="280"/>
        <v>16161871.095572706</v>
      </c>
      <c r="C6017" s="16">
        <f t="shared" si="279"/>
        <v>338.20430351980031</v>
      </c>
    </row>
    <row r="6018" spans="1:3" x14ac:dyDescent="0.35">
      <c r="A6018" s="16">
        <f t="shared" si="281"/>
        <v>16161871.095572706</v>
      </c>
      <c r="B6018" s="16">
        <f t="shared" si="280"/>
        <v>16162209.114095042</v>
      </c>
      <c r="C6018" s="16">
        <f t="shared" ref="C6018:C6081" si="282">B6018 - A6018</f>
        <v>338.0185223352164</v>
      </c>
    </row>
    <row r="6019" spans="1:3" x14ac:dyDescent="0.35">
      <c r="A6019" s="16">
        <f t="shared" si="281"/>
        <v>16162209.114095042</v>
      </c>
      <c r="B6019" s="16">
        <f t="shared" ref="B6019:B6082" si="283" xml:space="preserve"> A6019 + ($G$2 * $D$2) - (A6019 * ABS($G$2) / $E$2)</f>
        <v>16162546.946938246</v>
      </c>
      <c r="C6019" s="16">
        <f t="shared" si="282"/>
        <v>337.83284320496023</v>
      </c>
    </row>
    <row r="6020" spans="1:3" x14ac:dyDescent="0.35">
      <c r="A6020" s="16">
        <f t="shared" ref="A6020:A6083" si="284">B6019</f>
        <v>16162546.946938246</v>
      </c>
      <c r="B6020" s="16">
        <f t="shared" si="283"/>
        <v>16162884.594204316</v>
      </c>
      <c r="C6020" s="16">
        <f t="shared" si="282"/>
        <v>337.64726606942713</v>
      </c>
    </row>
    <row r="6021" spans="1:3" x14ac:dyDescent="0.35">
      <c r="A6021" s="16">
        <f t="shared" si="284"/>
        <v>16162884.594204316</v>
      </c>
      <c r="B6021" s="16">
        <f t="shared" si="283"/>
        <v>16163222.055995192</v>
      </c>
      <c r="C6021" s="16">
        <f t="shared" si="282"/>
        <v>337.46179087646306</v>
      </c>
    </row>
    <row r="6022" spans="1:3" x14ac:dyDescent="0.35">
      <c r="A6022" s="16">
        <f t="shared" si="284"/>
        <v>16163222.055995192</v>
      </c>
      <c r="B6022" s="16">
        <f t="shared" si="283"/>
        <v>16163559.332412759</v>
      </c>
      <c r="C6022" s="16">
        <f t="shared" si="282"/>
        <v>337.27641756646335</v>
      </c>
    </row>
    <row r="6023" spans="1:3" x14ac:dyDescent="0.35">
      <c r="A6023" s="16">
        <f t="shared" si="284"/>
        <v>16163559.332412759</v>
      </c>
      <c r="B6023" s="16">
        <f t="shared" si="283"/>
        <v>16163896.423558844</v>
      </c>
      <c r="C6023" s="16">
        <f t="shared" si="282"/>
        <v>337.09114608541131</v>
      </c>
    </row>
    <row r="6024" spans="1:3" x14ac:dyDescent="0.35">
      <c r="A6024" s="16">
        <f t="shared" si="284"/>
        <v>16163896.423558844</v>
      </c>
      <c r="B6024" s="16">
        <f t="shared" si="283"/>
        <v>16164233.329535222</v>
      </c>
      <c r="C6024" s="16">
        <f t="shared" si="282"/>
        <v>336.90597637742758</v>
      </c>
    </row>
    <row r="6025" spans="1:3" x14ac:dyDescent="0.35">
      <c r="A6025" s="16">
        <f t="shared" si="284"/>
        <v>16164233.329535222</v>
      </c>
      <c r="B6025" s="16">
        <f t="shared" si="283"/>
        <v>16164570.050443608</v>
      </c>
      <c r="C6025" s="16">
        <f t="shared" si="282"/>
        <v>336.7209083866328</v>
      </c>
    </row>
    <row r="6026" spans="1:3" x14ac:dyDescent="0.35">
      <c r="A6026" s="16">
        <f t="shared" si="284"/>
        <v>16164570.050443608</v>
      </c>
      <c r="B6026" s="16">
        <f t="shared" si="283"/>
        <v>16164906.586385665</v>
      </c>
      <c r="C6026" s="16">
        <f t="shared" si="282"/>
        <v>336.53594205714762</v>
      </c>
    </row>
    <row r="6027" spans="1:3" x14ac:dyDescent="0.35">
      <c r="A6027" s="16">
        <f t="shared" si="284"/>
        <v>16164906.586385665</v>
      </c>
      <c r="B6027" s="16">
        <f t="shared" si="283"/>
        <v>16165242.937462997</v>
      </c>
      <c r="C6027" s="16">
        <f t="shared" si="282"/>
        <v>336.35107733123004</v>
      </c>
    </row>
    <row r="6028" spans="1:3" x14ac:dyDescent="0.35">
      <c r="A6028" s="16">
        <f t="shared" si="284"/>
        <v>16165242.937462997</v>
      </c>
      <c r="B6028" s="16">
        <f t="shared" si="283"/>
        <v>16165579.103777152</v>
      </c>
      <c r="C6028" s="16">
        <f t="shared" si="282"/>
        <v>336.16631415486336</v>
      </c>
    </row>
    <row r="6029" spans="1:3" x14ac:dyDescent="0.35">
      <c r="A6029" s="16">
        <f t="shared" si="284"/>
        <v>16165579.103777152</v>
      </c>
      <c r="B6029" s="16">
        <f t="shared" si="283"/>
        <v>16165915.085429624</v>
      </c>
      <c r="C6029" s="16">
        <f t="shared" si="282"/>
        <v>335.98165247216821</v>
      </c>
    </row>
    <row r="6030" spans="1:3" x14ac:dyDescent="0.35">
      <c r="A6030" s="16">
        <f t="shared" si="284"/>
        <v>16165915.085429624</v>
      </c>
      <c r="B6030" s="16">
        <f t="shared" si="283"/>
        <v>16166250.882521851</v>
      </c>
      <c r="C6030" s="16">
        <f t="shared" si="282"/>
        <v>335.79709222726524</v>
      </c>
    </row>
    <row r="6031" spans="1:3" x14ac:dyDescent="0.35">
      <c r="A6031" s="16">
        <f t="shared" si="284"/>
        <v>16166250.882521851</v>
      </c>
      <c r="B6031" s="16">
        <f t="shared" si="283"/>
        <v>16166586.495155215</v>
      </c>
      <c r="C6031" s="16">
        <f t="shared" si="282"/>
        <v>335.6126333642751</v>
      </c>
    </row>
    <row r="6032" spans="1:3" x14ac:dyDescent="0.35">
      <c r="A6032" s="16">
        <f t="shared" si="284"/>
        <v>16166586.495155215</v>
      </c>
      <c r="B6032" s="16">
        <f t="shared" si="283"/>
        <v>16166921.923431043</v>
      </c>
      <c r="C6032" s="16">
        <f t="shared" si="282"/>
        <v>335.42827582731843</v>
      </c>
    </row>
    <row r="6033" spans="1:3" x14ac:dyDescent="0.35">
      <c r="A6033" s="16">
        <f t="shared" si="284"/>
        <v>16166921.923431043</v>
      </c>
      <c r="B6033" s="16">
        <f t="shared" si="283"/>
        <v>16167257.167450605</v>
      </c>
      <c r="C6033" s="16">
        <f t="shared" si="282"/>
        <v>335.24401956237853</v>
      </c>
    </row>
    <row r="6034" spans="1:3" x14ac:dyDescent="0.35">
      <c r="A6034" s="16">
        <f t="shared" si="284"/>
        <v>16167257.167450605</v>
      </c>
      <c r="B6034" s="16">
        <f t="shared" si="283"/>
        <v>16167592.227315117</v>
      </c>
      <c r="C6034" s="16">
        <f t="shared" si="282"/>
        <v>335.05986451171339</v>
      </c>
    </row>
    <row r="6035" spans="1:3" x14ac:dyDescent="0.35">
      <c r="A6035" s="16">
        <f t="shared" si="284"/>
        <v>16167592.227315117</v>
      </c>
      <c r="B6035" s="16">
        <f t="shared" si="283"/>
        <v>16167927.103125736</v>
      </c>
      <c r="C6035" s="16">
        <f t="shared" si="282"/>
        <v>334.87581061944366</v>
      </c>
    </row>
    <row r="6036" spans="1:3" x14ac:dyDescent="0.35">
      <c r="A6036" s="16">
        <f t="shared" si="284"/>
        <v>16167927.103125736</v>
      </c>
      <c r="B6036" s="16">
        <f t="shared" si="283"/>
        <v>16168261.794983568</v>
      </c>
      <c r="C6036" s="16">
        <f t="shared" si="282"/>
        <v>334.69185783155262</v>
      </c>
    </row>
    <row r="6037" spans="1:3" x14ac:dyDescent="0.35">
      <c r="A6037" s="16">
        <f t="shared" si="284"/>
        <v>16168261.794983568</v>
      </c>
      <c r="B6037" s="16">
        <f t="shared" si="283"/>
        <v>16168596.30298966</v>
      </c>
      <c r="C6037" s="16">
        <f t="shared" si="282"/>
        <v>334.50800609216094</v>
      </c>
    </row>
    <row r="6038" spans="1:3" x14ac:dyDescent="0.35">
      <c r="A6038" s="16">
        <f t="shared" si="284"/>
        <v>16168596.30298966</v>
      </c>
      <c r="B6038" s="16">
        <f t="shared" si="283"/>
        <v>16168930.627245005</v>
      </c>
      <c r="C6038" s="16">
        <f t="shared" si="282"/>
        <v>334.32425534538925</v>
      </c>
    </row>
    <row r="6039" spans="1:3" x14ac:dyDescent="0.35">
      <c r="A6039" s="16">
        <f t="shared" si="284"/>
        <v>16168930.627245005</v>
      </c>
      <c r="B6039" s="16">
        <f t="shared" si="283"/>
        <v>16169264.767850541</v>
      </c>
      <c r="C6039" s="16">
        <f t="shared" si="282"/>
        <v>334.14060553535819</v>
      </c>
    </row>
    <row r="6040" spans="1:3" x14ac:dyDescent="0.35">
      <c r="A6040" s="16">
        <f t="shared" si="284"/>
        <v>16169264.767850541</v>
      </c>
      <c r="B6040" s="16">
        <f t="shared" si="283"/>
        <v>16169598.724907149</v>
      </c>
      <c r="C6040" s="16">
        <f t="shared" si="282"/>
        <v>333.95705660805106</v>
      </c>
    </row>
    <row r="6041" spans="1:3" x14ac:dyDescent="0.35">
      <c r="A6041" s="16">
        <f t="shared" si="284"/>
        <v>16169598.724907149</v>
      </c>
      <c r="B6041" s="16">
        <f t="shared" si="283"/>
        <v>16169932.498515656</v>
      </c>
      <c r="C6041" s="16">
        <f t="shared" si="282"/>
        <v>333.77360850758851</v>
      </c>
    </row>
    <row r="6042" spans="1:3" x14ac:dyDescent="0.35">
      <c r="A6042" s="16">
        <f t="shared" si="284"/>
        <v>16169932.498515656</v>
      </c>
      <c r="B6042" s="16">
        <f t="shared" si="283"/>
        <v>16170266.088776834</v>
      </c>
      <c r="C6042" s="16">
        <f t="shared" si="282"/>
        <v>333.59026117809117</v>
      </c>
    </row>
    <row r="6043" spans="1:3" x14ac:dyDescent="0.35">
      <c r="A6043" s="16">
        <f t="shared" si="284"/>
        <v>16170266.088776834</v>
      </c>
      <c r="B6043" s="16">
        <f t="shared" si="283"/>
        <v>16170599.495791398</v>
      </c>
      <c r="C6043" s="16">
        <f t="shared" si="282"/>
        <v>333.4070145636797</v>
      </c>
    </row>
    <row r="6044" spans="1:3" x14ac:dyDescent="0.35">
      <c r="A6044" s="16">
        <f t="shared" si="284"/>
        <v>16170599.495791398</v>
      </c>
      <c r="B6044" s="16">
        <f t="shared" si="283"/>
        <v>16170932.719660006</v>
      </c>
      <c r="C6044" s="16">
        <f t="shared" si="282"/>
        <v>333.22386860847473</v>
      </c>
    </row>
    <row r="6045" spans="1:3" x14ac:dyDescent="0.35">
      <c r="A6045" s="16">
        <f t="shared" si="284"/>
        <v>16170932.719660006</v>
      </c>
      <c r="B6045" s="16">
        <f t="shared" si="283"/>
        <v>16171265.760483267</v>
      </c>
      <c r="C6045" s="16">
        <f t="shared" si="282"/>
        <v>333.04082326032221</v>
      </c>
    </row>
    <row r="6046" spans="1:3" x14ac:dyDescent="0.35">
      <c r="A6046" s="16">
        <f t="shared" si="284"/>
        <v>16171265.760483267</v>
      </c>
      <c r="B6046" s="16">
        <f t="shared" si="283"/>
        <v>16171598.618361728</v>
      </c>
      <c r="C6046" s="16">
        <f t="shared" si="282"/>
        <v>332.85787846148014</v>
      </c>
    </row>
    <row r="6047" spans="1:3" x14ac:dyDescent="0.35">
      <c r="A6047" s="16">
        <f t="shared" si="284"/>
        <v>16171598.618361728</v>
      </c>
      <c r="B6047" s="16">
        <f t="shared" si="283"/>
        <v>16171931.293395884</v>
      </c>
      <c r="C6047" s="16">
        <f t="shared" si="282"/>
        <v>332.67503415606916</v>
      </c>
    </row>
    <row r="6048" spans="1:3" x14ac:dyDescent="0.35">
      <c r="A6048" s="16">
        <f t="shared" si="284"/>
        <v>16171931.293395884</v>
      </c>
      <c r="B6048" s="16">
        <f t="shared" si="283"/>
        <v>16172263.785686176</v>
      </c>
      <c r="C6048" s="16">
        <f t="shared" si="282"/>
        <v>332.49229029193521</v>
      </c>
    </row>
    <row r="6049" spans="1:3" x14ac:dyDescent="0.35">
      <c r="A6049" s="16">
        <f t="shared" si="284"/>
        <v>16172263.785686176</v>
      </c>
      <c r="B6049" s="16">
        <f t="shared" si="283"/>
        <v>16172596.095332988</v>
      </c>
      <c r="C6049" s="16">
        <f t="shared" si="282"/>
        <v>332.30964681133628</v>
      </c>
    </row>
    <row r="6050" spans="1:3" x14ac:dyDescent="0.35">
      <c r="A6050" s="16">
        <f t="shared" si="284"/>
        <v>16172596.095332988</v>
      </c>
      <c r="B6050" s="16">
        <f t="shared" si="283"/>
        <v>16172928.222436646</v>
      </c>
      <c r="C6050" s="16">
        <f t="shared" si="282"/>
        <v>332.12710365839303</v>
      </c>
    </row>
    <row r="6051" spans="1:3" x14ac:dyDescent="0.35">
      <c r="A6051" s="16">
        <f t="shared" si="284"/>
        <v>16172928.222436646</v>
      </c>
      <c r="B6051" s="16">
        <f t="shared" si="283"/>
        <v>16173260.167097427</v>
      </c>
      <c r="C6051" s="16">
        <f t="shared" si="282"/>
        <v>331.94466078095138</v>
      </c>
    </row>
    <row r="6052" spans="1:3" x14ac:dyDescent="0.35">
      <c r="A6052" s="16">
        <f t="shared" si="284"/>
        <v>16173260.167097427</v>
      </c>
      <c r="B6052" s="16">
        <f t="shared" si="283"/>
        <v>16173591.929415548</v>
      </c>
      <c r="C6052" s="16">
        <f t="shared" si="282"/>
        <v>331.76231812126935</v>
      </c>
    </row>
    <row r="6053" spans="1:3" x14ac:dyDescent="0.35">
      <c r="A6053" s="16">
        <f t="shared" si="284"/>
        <v>16173591.929415548</v>
      </c>
      <c r="B6053" s="16">
        <f t="shared" si="283"/>
        <v>16173923.509491175</v>
      </c>
      <c r="C6053" s="16">
        <f t="shared" si="282"/>
        <v>331.58007562719285</v>
      </c>
    </row>
    <row r="6054" spans="1:3" x14ac:dyDescent="0.35">
      <c r="A6054" s="16">
        <f t="shared" si="284"/>
        <v>16173923.509491175</v>
      </c>
      <c r="B6054" s="16">
        <f t="shared" si="283"/>
        <v>16174254.907424416</v>
      </c>
      <c r="C6054" s="16">
        <f t="shared" si="282"/>
        <v>331.39793324097991</v>
      </c>
    </row>
    <row r="6055" spans="1:3" x14ac:dyDescent="0.35">
      <c r="A6055" s="16">
        <f t="shared" si="284"/>
        <v>16174254.907424416</v>
      </c>
      <c r="B6055" s="16">
        <f t="shared" si="283"/>
        <v>16174586.123315325</v>
      </c>
      <c r="C6055" s="16">
        <f t="shared" si="282"/>
        <v>331.2158909086138</v>
      </c>
    </row>
    <row r="6056" spans="1:3" x14ac:dyDescent="0.35">
      <c r="A6056" s="16">
        <f t="shared" si="284"/>
        <v>16174586.123315325</v>
      </c>
      <c r="B6056" s="16">
        <f t="shared" si="283"/>
        <v>16174917.157263899</v>
      </c>
      <c r="C6056" s="16">
        <f t="shared" si="282"/>
        <v>331.03394857421517</v>
      </c>
    </row>
    <row r="6057" spans="1:3" x14ac:dyDescent="0.35">
      <c r="A6057" s="16">
        <f t="shared" si="284"/>
        <v>16174917.157263899</v>
      </c>
      <c r="B6057" s="16">
        <f t="shared" si="283"/>
        <v>16175248.009370083</v>
      </c>
      <c r="C6057" s="16">
        <f t="shared" si="282"/>
        <v>330.85210618376732</v>
      </c>
    </row>
    <row r="6058" spans="1:3" x14ac:dyDescent="0.35">
      <c r="A6058" s="16">
        <f t="shared" si="284"/>
        <v>16175248.009370083</v>
      </c>
      <c r="B6058" s="16">
        <f t="shared" si="283"/>
        <v>16175578.679733766</v>
      </c>
      <c r="C6058" s="16">
        <f t="shared" si="282"/>
        <v>330.67036368325353</v>
      </c>
    </row>
    <row r="6059" spans="1:3" x14ac:dyDescent="0.35">
      <c r="A6059" s="16">
        <f t="shared" si="284"/>
        <v>16175578.679733766</v>
      </c>
      <c r="B6059" s="16">
        <f t="shared" si="283"/>
        <v>16175909.168454783</v>
      </c>
      <c r="C6059" s="16">
        <f t="shared" si="282"/>
        <v>330.48872101679444</v>
      </c>
    </row>
    <row r="6060" spans="1:3" x14ac:dyDescent="0.35">
      <c r="A6060" s="16">
        <f t="shared" si="284"/>
        <v>16175909.168454783</v>
      </c>
      <c r="B6060" s="16">
        <f t="shared" si="283"/>
        <v>16176239.475632912</v>
      </c>
      <c r="C6060" s="16">
        <f t="shared" si="282"/>
        <v>330.30717812851071</v>
      </c>
    </row>
    <row r="6061" spans="1:3" x14ac:dyDescent="0.35">
      <c r="A6061" s="16">
        <f t="shared" si="284"/>
        <v>16176239.475632912</v>
      </c>
      <c r="B6061" s="16">
        <f t="shared" si="283"/>
        <v>16176569.601367878</v>
      </c>
      <c r="C6061" s="16">
        <f t="shared" si="282"/>
        <v>330.12573496624827</v>
      </c>
    </row>
    <row r="6062" spans="1:3" x14ac:dyDescent="0.35">
      <c r="A6062" s="16">
        <f t="shared" si="284"/>
        <v>16176569.601367878</v>
      </c>
      <c r="B6062" s="16">
        <f t="shared" si="283"/>
        <v>16176899.545759352</v>
      </c>
      <c r="C6062" s="16">
        <f t="shared" si="282"/>
        <v>329.94439147412777</v>
      </c>
    </row>
    <row r="6063" spans="1:3" x14ac:dyDescent="0.35">
      <c r="A6063" s="16">
        <f t="shared" si="284"/>
        <v>16176899.545759352</v>
      </c>
      <c r="B6063" s="16">
        <f t="shared" si="283"/>
        <v>16177229.308906946</v>
      </c>
      <c r="C6063" s="16">
        <f t="shared" si="282"/>
        <v>329.7631475944072</v>
      </c>
    </row>
    <row r="6064" spans="1:3" x14ac:dyDescent="0.35">
      <c r="A6064" s="16">
        <f t="shared" si="284"/>
        <v>16177229.308906946</v>
      </c>
      <c r="B6064" s="16">
        <f t="shared" si="283"/>
        <v>16177558.890910223</v>
      </c>
      <c r="C6064" s="16">
        <f t="shared" si="282"/>
        <v>329.58200327679515</v>
      </c>
    </row>
    <row r="6065" spans="1:3" x14ac:dyDescent="0.35">
      <c r="A6065" s="16">
        <f t="shared" si="284"/>
        <v>16177558.890910223</v>
      </c>
      <c r="B6065" s="16">
        <f t="shared" si="283"/>
        <v>16177888.291868689</v>
      </c>
      <c r="C6065" s="16">
        <f t="shared" si="282"/>
        <v>329.40095846541226</v>
      </c>
    </row>
    <row r="6066" spans="1:3" x14ac:dyDescent="0.35">
      <c r="A6066" s="16">
        <f t="shared" si="284"/>
        <v>16177888.291868689</v>
      </c>
      <c r="B6066" s="16">
        <f t="shared" si="283"/>
        <v>16178217.511881791</v>
      </c>
      <c r="C6066" s="16">
        <f t="shared" si="282"/>
        <v>329.22001310251653</v>
      </c>
    </row>
    <row r="6067" spans="1:3" x14ac:dyDescent="0.35">
      <c r="A6067" s="16">
        <f t="shared" si="284"/>
        <v>16178217.511881791</v>
      </c>
      <c r="B6067" s="16">
        <f t="shared" si="283"/>
        <v>16178546.551048929</v>
      </c>
      <c r="C6067" s="16">
        <f t="shared" si="282"/>
        <v>329.03916713781655</v>
      </c>
    </row>
    <row r="6068" spans="1:3" x14ac:dyDescent="0.35">
      <c r="A6068" s="16">
        <f t="shared" si="284"/>
        <v>16178546.551048929</v>
      </c>
      <c r="B6068" s="16">
        <f t="shared" si="283"/>
        <v>16178875.409469444</v>
      </c>
      <c r="C6068" s="16">
        <f t="shared" si="282"/>
        <v>328.85842051543295</v>
      </c>
    </row>
    <row r="6069" spans="1:3" x14ac:dyDescent="0.35">
      <c r="A6069" s="16">
        <f t="shared" si="284"/>
        <v>16178875.409469444</v>
      </c>
      <c r="B6069" s="16">
        <f t="shared" si="283"/>
        <v>16179204.087242622</v>
      </c>
      <c r="C6069" s="16">
        <f t="shared" si="282"/>
        <v>328.67777317762375</v>
      </c>
    </row>
    <row r="6070" spans="1:3" x14ac:dyDescent="0.35">
      <c r="A6070" s="16">
        <f t="shared" si="284"/>
        <v>16179204.087242622</v>
      </c>
      <c r="B6070" s="16">
        <f t="shared" si="283"/>
        <v>16179532.584467696</v>
      </c>
      <c r="C6070" s="16">
        <f t="shared" si="282"/>
        <v>328.49722507409751</v>
      </c>
    </row>
    <row r="6071" spans="1:3" x14ac:dyDescent="0.35">
      <c r="A6071" s="16">
        <f t="shared" si="284"/>
        <v>16179532.584467696</v>
      </c>
      <c r="B6071" s="16">
        <f t="shared" si="283"/>
        <v>16179860.901243845</v>
      </c>
      <c r="C6071" s="16">
        <f t="shared" si="282"/>
        <v>328.3167761489749</v>
      </c>
    </row>
    <row r="6072" spans="1:3" x14ac:dyDescent="0.35">
      <c r="A6072" s="16">
        <f t="shared" si="284"/>
        <v>16179860.901243845</v>
      </c>
      <c r="B6072" s="16">
        <f t="shared" si="283"/>
        <v>16180189.037670191</v>
      </c>
      <c r="C6072" s="16">
        <f t="shared" si="282"/>
        <v>328.13642634637654</v>
      </c>
    </row>
    <row r="6073" spans="1:3" x14ac:dyDescent="0.35">
      <c r="A6073" s="16">
        <f t="shared" si="284"/>
        <v>16180189.037670191</v>
      </c>
      <c r="B6073" s="16">
        <f t="shared" si="283"/>
        <v>16180516.993845804</v>
      </c>
      <c r="C6073" s="16">
        <f t="shared" si="282"/>
        <v>327.95617561228573</v>
      </c>
    </row>
    <row r="6074" spans="1:3" x14ac:dyDescent="0.35">
      <c r="A6074" s="16">
        <f t="shared" si="284"/>
        <v>16180516.993845804</v>
      </c>
      <c r="B6074" s="16">
        <f t="shared" si="283"/>
        <v>16180844.769869698</v>
      </c>
      <c r="C6074" s="16">
        <f t="shared" si="282"/>
        <v>327.77602389454842</v>
      </c>
    </row>
    <row r="6075" spans="1:3" x14ac:dyDescent="0.35">
      <c r="A6075" s="16">
        <f t="shared" si="284"/>
        <v>16180844.769869698</v>
      </c>
      <c r="B6075" s="16">
        <f t="shared" si="283"/>
        <v>16181172.365840834</v>
      </c>
      <c r="C6075" s="16">
        <f t="shared" si="282"/>
        <v>327.59597113542259</v>
      </c>
    </row>
    <row r="6076" spans="1:3" x14ac:dyDescent="0.35">
      <c r="A6076" s="16">
        <f t="shared" si="284"/>
        <v>16181172.365840834</v>
      </c>
      <c r="B6076" s="16">
        <f t="shared" si="283"/>
        <v>16181499.781858116</v>
      </c>
      <c r="C6076" s="16">
        <f t="shared" si="282"/>
        <v>327.41601728275418</v>
      </c>
    </row>
    <row r="6077" spans="1:3" x14ac:dyDescent="0.35">
      <c r="A6077" s="16">
        <f t="shared" si="284"/>
        <v>16181499.781858116</v>
      </c>
      <c r="B6077" s="16">
        <f t="shared" si="283"/>
        <v>16181827.018020399</v>
      </c>
      <c r="C6077" s="16">
        <f t="shared" si="282"/>
        <v>327.23616228252649</v>
      </c>
    </row>
    <row r="6078" spans="1:3" x14ac:dyDescent="0.35">
      <c r="A6078" s="16">
        <f t="shared" si="284"/>
        <v>16181827.018020399</v>
      </c>
      <c r="B6078" s="16">
        <f t="shared" si="283"/>
        <v>16182154.074426478</v>
      </c>
      <c r="C6078" s="16">
        <f t="shared" si="282"/>
        <v>327.05640607886016</v>
      </c>
    </row>
    <row r="6079" spans="1:3" x14ac:dyDescent="0.35">
      <c r="A6079" s="16">
        <f t="shared" si="284"/>
        <v>16182154.074426478</v>
      </c>
      <c r="B6079" s="16">
        <f t="shared" si="283"/>
        <v>16182480.951175097</v>
      </c>
      <c r="C6079" s="16">
        <f t="shared" si="282"/>
        <v>326.87674861960113</v>
      </c>
    </row>
    <row r="6080" spans="1:3" x14ac:dyDescent="0.35">
      <c r="A6080" s="16">
        <f t="shared" si="284"/>
        <v>16182480.951175097</v>
      </c>
      <c r="B6080" s="16">
        <f t="shared" si="283"/>
        <v>16182807.648364944</v>
      </c>
      <c r="C6080" s="16">
        <f t="shared" si="282"/>
        <v>326.69718984700739</v>
      </c>
    </row>
    <row r="6081" spans="1:3" x14ac:dyDescent="0.35">
      <c r="A6081" s="16">
        <f t="shared" si="284"/>
        <v>16182807.648364944</v>
      </c>
      <c r="B6081" s="16">
        <f t="shared" si="283"/>
        <v>16183134.166094655</v>
      </c>
      <c r="C6081" s="16">
        <f t="shared" si="282"/>
        <v>326.51772971078753</v>
      </c>
    </row>
    <row r="6082" spans="1:3" x14ac:dyDescent="0.35">
      <c r="A6082" s="16">
        <f t="shared" si="284"/>
        <v>16183134.166094655</v>
      </c>
      <c r="B6082" s="16">
        <f t="shared" si="283"/>
        <v>16183460.50446281</v>
      </c>
      <c r="C6082" s="16">
        <f t="shared" ref="C6082:C6145" si="285">B6082 - A6082</f>
        <v>326.3383681550622</v>
      </c>
    </row>
    <row r="6083" spans="1:3" x14ac:dyDescent="0.35">
      <c r="A6083" s="16">
        <f t="shared" si="284"/>
        <v>16183460.50446281</v>
      </c>
      <c r="B6083" s="16">
        <f t="shared" ref="B6083:B6146" si="286" xml:space="preserve"> A6083 + ($G$2 * $D$2) - (A6083 * ABS($G$2) / $E$2)</f>
        <v>16183786.663567934</v>
      </c>
      <c r="C6083" s="16">
        <f t="shared" si="285"/>
        <v>326.15910512395203</v>
      </c>
    </row>
    <row r="6084" spans="1:3" x14ac:dyDescent="0.35">
      <c r="A6084" s="16">
        <f t="shared" ref="A6084:A6147" si="287">B6083</f>
        <v>16183786.663567934</v>
      </c>
      <c r="B6084" s="16">
        <f t="shared" si="286"/>
        <v>16184112.643508499</v>
      </c>
      <c r="C6084" s="16">
        <f t="shared" si="285"/>
        <v>325.97994056530297</v>
      </c>
    </row>
    <row r="6085" spans="1:3" x14ac:dyDescent="0.35">
      <c r="A6085" s="16">
        <f t="shared" si="287"/>
        <v>16184112.643508499</v>
      </c>
      <c r="B6085" s="16">
        <f t="shared" si="286"/>
        <v>16184438.444382925</v>
      </c>
      <c r="C6085" s="16">
        <f t="shared" si="285"/>
        <v>325.8008744250983</v>
      </c>
    </row>
    <row r="6086" spans="1:3" x14ac:dyDescent="0.35">
      <c r="A6086" s="16">
        <f t="shared" si="287"/>
        <v>16184438.444382925</v>
      </c>
      <c r="B6086" s="16">
        <f t="shared" si="286"/>
        <v>16184764.066289574</v>
      </c>
      <c r="C6086" s="16">
        <f t="shared" si="285"/>
        <v>325.62190664932132</v>
      </c>
    </row>
    <row r="6087" spans="1:3" x14ac:dyDescent="0.35">
      <c r="A6087" s="16">
        <f t="shared" si="287"/>
        <v>16184764.066289574</v>
      </c>
      <c r="B6087" s="16">
        <f t="shared" si="286"/>
        <v>16185089.509326758</v>
      </c>
      <c r="C6087" s="16">
        <f t="shared" si="285"/>
        <v>325.44303718395531</v>
      </c>
    </row>
    <row r="6088" spans="1:3" x14ac:dyDescent="0.35">
      <c r="A6088" s="16">
        <f t="shared" si="287"/>
        <v>16185089.509326758</v>
      </c>
      <c r="B6088" s="16">
        <f t="shared" si="286"/>
        <v>16185414.773592731</v>
      </c>
      <c r="C6088" s="16">
        <f t="shared" si="285"/>
        <v>325.26426597312093</v>
      </c>
    </row>
    <row r="6089" spans="1:3" x14ac:dyDescent="0.35">
      <c r="A6089" s="16">
        <f t="shared" si="287"/>
        <v>16185414.773592731</v>
      </c>
      <c r="B6089" s="16">
        <f t="shared" si="286"/>
        <v>16185739.859185696</v>
      </c>
      <c r="C6089" s="16">
        <f t="shared" si="285"/>
        <v>325.0855929646641</v>
      </c>
    </row>
    <row r="6090" spans="1:3" x14ac:dyDescent="0.35">
      <c r="A6090" s="16">
        <f t="shared" si="287"/>
        <v>16185739.859185696</v>
      </c>
      <c r="B6090" s="16">
        <f t="shared" si="286"/>
        <v>16186064.7662038</v>
      </c>
      <c r="C6090" s="16">
        <f t="shared" si="285"/>
        <v>324.90701810456812</v>
      </c>
    </row>
    <row r="6091" spans="1:3" x14ac:dyDescent="0.35">
      <c r="A6091" s="16">
        <f t="shared" si="287"/>
        <v>16186064.7662038</v>
      </c>
      <c r="B6091" s="16">
        <f t="shared" si="286"/>
        <v>16186389.494745139</v>
      </c>
      <c r="C6091" s="16">
        <f t="shared" si="285"/>
        <v>324.72854133881629</v>
      </c>
    </row>
    <row r="6092" spans="1:3" x14ac:dyDescent="0.35">
      <c r="A6092" s="16">
        <f t="shared" si="287"/>
        <v>16186389.494745139</v>
      </c>
      <c r="B6092" s="16">
        <f t="shared" si="286"/>
        <v>16186714.044907751</v>
      </c>
      <c r="C6092" s="16">
        <f t="shared" si="285"/>
        <v>324.55016261152923</v>
      </c>
    </row>
    <row r="6093" spans="1:3" x14ac:dyDescent="0.35">
      <c r="A6093" s="16">
        <f t="shared" si="287"/>
        <v>16186714.044907751</v>
      </c>
      <c r="B6093" s="16">
        <f t="shared" si="286"/>
        <v>16187038.416789623</v>
      </c>
      <c r="C6093" s="16">
        <f t="shared" si="285"/>
        <v>324.37188187241554</v>
      </c>
    </row>
    <row r="6094" spans="1:3" x14ac:dyDescent="0.35">
      <c r="A6094" s="16">
        <f t="shared" si="287"/>
        <v>16187038.416789623</v>
      </c>
      <c r="B6094" s="16">
        <f t="shared" si="286"/>
        <v>16187362.610488689</v>
      </c>
      <c r="C6094" s="16">
        <f t="shared" si="285"/>
        <v>324.19369906559587</v>
      </c>
    </row>
    <row r="6095" spans="1:3" x14ac:dyDescent="0.35">
      <c r="A6095" s="16">
        <f t="shared" si="287"/>
        <v>16187362.610488689</v>
      </c>
      <c r="B6095" s="16">
        <f t="shared" si="286"/>
        <v>16187686.626102826</v>
      </c>
      <c r="C6095" s="16">
        <f t="shared" si="285"/>
        <v>324.01561413705349</v>
      </c>
    </row>
    <row r="6096" spans="1:3" x14ac:dyDescent="0.35">
      <c r="A6096" s="16">
        <f t="shared" si="287"/>
        <v>16187686.626102826</v>
      </c>
      <c r="B6096" s="16">
        <f t="shared" si="286"/>
        <v>16188010.46372986</v>
      </c>
      <c r="C6096" s="16">
        <f t="shared" si="285"/>
        <v>323.83762703463435</v>
      </c>
    </row>
    <row r="6097" spans="1:3" x14ac:dyDescent="0.35">
      <c r="A6097" s="16">
        <f t="shared" si="287"/>
        <v>16188010.46372986</v>
      </c>
      <c r="B6097" s="16">
        <f t="shared" si="286"/>
        <v>16188334.123467563</v>
      </c>
      <c r="C6097" s="16">
        <f t="shared" si="285"/>
        <v>323.6597377024591</v>
      </c>
    </row>
    <row r="6098" spans="1:3" x14ac:dyDescent="0.35">
      <c r="A6098" s="16">
        <f t="shared" si="287"/>
        <v>16188334.123467563</v>
      </c>
      <c r="B6098" s="16">
        <f t="shared" si="286"/>
        <v>16188657.605413649</v>
      </c>
      <c r="C6098" s="16">
        <f t="shared" si="285"/>
        <v>323.48194608651102</v>
      </c>
    </row>
    <row r="6099" spans="1:3" x14ac:dyDescent="0.35">
      <c r="A6099" s="16">
        <f t="shared" si="287"/>
        <v>16188657.605413649</v>
      </c>
      <c r="B6099" s="16">
        <f t="shared" si="286"/>
        <v>16188980.909665786</v>
      </c>
      <c r="C6099" s="16">
        <f t="shared" si="285"/>
        <v>323.30425213649869</v>
      </c>
    </row>
    <row r="6100" spans="1:3" x14ac:dyDescent="0.35">
      <c r="A6100" s="16">
        <f t="shared" si="287"/>
        <v>16188980.909665786</v>
      </c>
      <c r="B6100" s="16">
        <f t="shared" si="286"/>
        <v>16189304.036321582</v>
      </c>
      <c r="C6100" s="16">
        <f t="shared" si="285"/>
        <v>323.12665579654276</v>
      </c>
    </row>
    <row r="6101" spans="1:3" x14ac:dyDescent="0.35">
      <c r="A6101" s="16">
        <f t="shared" si="287"/>
        <v>16189304.036321582</v>
      </c>
      <c r="B6101" s="16">
        <f t="shared" si="286"/>
        <v>16189626.985478595</v>
      </c>
      <c r="C6101" s="16">
        <f t="shared" si="285"/>
        <v>322.94915701262653</v>
      </c>
    </row>
    <row r="6102" spans="1:3" x14ac:dyDescent="0.35">
      <c r="A6102" s="16">
        <f t="shared" si="287"/>
        <v>16189626.985478595</v>
      </c>
      <c r="B6102" s="16">
        <f t="shared" si="286"/>
        <v>16189949.757234326</v>
      </c>
      <c r="C6102" s="16">
        <f t="shared" si="285"/>
        <v>322.77175573073328</v>
      </c>
    </row>
    <row r="6103" spans="1:3" x14ac:dyDescent="0.35">
      <c r="A6103" s="16">
        <f t="shared" si="287"/>
        <v>16189949.757234326</v>
      </c>
      <c r="B6103" s="16">
        <f t="shared" si="286"/>
        <v>16190272.351686226</v>
      </c>
      <c r="C6103" s="16">
        <f t="shared" si="285"/>
        <v>322.59445190057158</v>
      </c>
    </row>
    <row r="6104" spans="1:3" x14ac:dyDescent="0.35">
      <c r="A6104" s="16">
        <f t="shared" si="287"/>
        <v>16190272.351686226</v>
      </c>
      <c r="B6104" s="16">
        <f t="shared" si="286"/>
        <v>16190594.768931691</v>
      </c>
      <c r="C6104" s="16">
        <f t="shared" si="285"/>
        <v>322.41724546439946</v>
      </c>
    </row>
    <row r="6105" spans="1:3" x14ac:dyDescent="0.35">
      <c r="A6105" s="16">
        <f t="shared" si="287"/>
        <v>16190594.768931691</v>
      </c>
      <c r="B6105" s="16">
        <f t="shared" si="286"/>
        <v>16190917.009068063</v>
      </c>
      <c r="C6105" s="16">
        <f t="shared" si="285"/>
        <v>322.24013637192547</v>
      </c>
    </row>
    <row r="6106" spans="1:3" x14ac:dyDescent="0.35">
      <c r="A6106" s="16">
        <f t="shared" si="287"/>
        <v>16190917.009068063</v>
      </c>
      <c r="B6106" s="16">
        <f t="shared" si="286"/>
        <v>16191239.07219263</v>
      </c>
      <c r="C6106" s="16">
        <f t="shared" si="285"/>
        <v>322.06312456727028</v>
      </c>
    </row>
    <row r="6107" spans="1:3" x14ac:dyDescent="0.35">
      <c r="A6107" s="16">
        <f t="shared" si="287"/>
        <v>16191239.07219263</v>
      </c>
      <c r="B6107" s="16">
        <f t="shared" si="286"/>
        <v>16191560.958402628</v>
      </c>
      <c r="C6107" s="16">
        <f t="shared" si="285"/>
        <v>321.88620999827981</v>
      </c>
    </row>
    <row r="6108" spans="1:3" x14ac:dyDescent="0.35">
      <c r="A6108" s="16">
        <f t="shared" si="287"/>
        <v>16191560.958402628</v>
      </c>
      <c r="B6108" s="16">
        <f t="shared" si="286"/>
        <v>16191882.667795239</v>
      </c>
      <c r="C6108" s="16">
        <f t="shared" si="285"/>
        <v>321.70939261093736</v>
      </c>
    </row>
    <row r="6109" spans="1:3" x14ac:dyDescent="0.35">
      <c r="A6109" s="16">
        <f t="shared" si="287"/>
        <v>16191882.667795239</v>
      </c>
      <c r="B6109" s="16">
        <f t="shared" si="286"/>
        <v>16192204.200467592</v>
      </c>
      <c r="C6109" s="16">
        <f t="shared" si="285"/>
        <v>321.53267235308886</v>
      </c>
    </row>
    <row r="6110" spans="1:3" x14ac:dyDescent="0.35">
      <c r="A6110" s="16">
        <f t="shared" si="287"/>
        <v>16192204.200467592</v>
      </c>
      <c r="B6110" s="16">
        <f t="shared" si="286"/>
        <v>16192525.556516763</v>
      </c>
      <c r="C6110" s="16">
        <f t="shared" si="285"/>
        <v>321.3560491707176</v>
      </c>
    </row>
    <row r="6111" spans="1:3" x14ac:dyDescent="0.35">
      <c r="A6111" s="16">
        <f t="shared" si="287"/>
        <v>16192525.556516763</v>
      </c>
      <c r="B6111" s="16">
        <f t="shared" si="286"/>
        <v>16192846.736039773</v>
      </c>
      <c r="C6111" s="16">
        <f t="shared" si="285"/>
        <v>321.17952300980687</v>
      </c>
    </row>
    <row r="6112" spans="1:3" x14ac:dyDescent="0.35">
      <c r="A6112" s="16">
        <f t="shared" si="287"/>
        <v>16192846.736039773</v>
      </c>
      <c r="B6112" s="16">
        <f t="shared" si="286"/>
        <v>16193167.739133591</v>
      </c>
      <c r="C6112" s="16">
        <f t="shared" si="285"/>
        <v>321.00309381820261</v>
      </c>
    </row>
    <row r="6113" spans="1:3" x14ac:dyDescent="0.35">
      <c r="A6113" s="16">
        <f t="shared" si="287"/>
        <v>16193167.739133591</v>
      </c>
      <c r="B6113" s="16">
        <f t="shared" si="286"/>
        <v>16193488.565895133</v>
      </c>
      <c r="C6113" s="16">
        <f t="shared" si="285"/>
        <v>320.82676154188812</v>
      </c>
    </row>
    <row r="6114" spans="1:3" x14ac:dyDescent="0.35">
      <c r="A6114" s="16">
        <f t="shared" si="287"/>
        <v>16193488.565895133</v>
      </c>
      <c r="B6114" s="16">
        <f t="shared" si="286"/>
        <v>16193809.216421261</v>
      </c>
      <c r="C6114" s="16">
        <f t="shared" si="285"/>
        <v>320.65052612870932</v>
      </c>
    </row>
    <row r="6115" spans="1:3" x14ac:dyDescent="0.35">
      <c r="A6115" s="16">
        <f t="shared" si="287"/>
        <v>16193809.216421261</v>
      </c>
      <c r="B6115" s="16">
        <f t="shared" si="286"/>
        <v>16194129.690808784</v>
      </c>
      <c r="C6115" s="16">
        <f t="shared" si="285"/>
        <v>320.47438752278686</v>
      </c>
    </row>
    <row r="6116" spans="1:3" x14ac:dyDescent="0.35">
      <c r="A6116" s="16">
        <f t="shared" si="287"/>
        <v>16194129.690808784</v>
      </c>
      <c r="B6116" s="16">
        <f t="shared" si="286"/>
        <v>16194449.989154458</v>
      </c>
      <c r="C6116" s="16">
        <f t="shared" si="285"/>
        <v>320.29834567382932</v>
      </c>
    </row>
    <row r="6117" spans="1:3" x14ac:dyDescent="0.35">
      <c r="A6117" s="16">
        <f t="shared" si="287"/>
        <v>16194449.989154458</v>
      </c>
      <c r="B6117" s="16">
        <f t="shared" si="286"/>
        <v>16194770.111554984</v>
      </c>
      <c r="C6117" s="16">
        <f t="shared" si="285"/>
        <v>320.12240052595735</v>
      </c>
    </row>
    <row r="6118" spans="1:3" x14ac:dyDescent="0.35">
      <c r="A6118" s="16">
        <f t="shared" si="287"/>
        <v>16194770.111554984</v>
      </c>
      <c r="B6118" s="16">
        <f t="shared" si="286"/>
        <v>16195090.058107013</v>
      </c>
      <c r="C6118" s="16">
        <f t="shared" si="285"/>
        <v>319.94655202887952</v>
      </c>
    </row>
    <row r="6119" spans="1:3" x14ac:dyDescent="0.35">
      <c r="A6119" s="16">
        <f t="shared" si="287"/>
        <v>16195090.058107013</v>
      </c>
      <c r="B6119" s="16">
        <f t="shared" si="286"/>
        <v>16195409.828907141</v>
      </c>
      <c r="C6119" s="16">
        <f t="shared" si="285"/>
        <v>319.77080012857914</v>
      </c>
    </row>
    <row r="6120" spans="1:3" x14ac:dyDescent="0.35">
      <c r="A6120" s="16">
        <f t="shared" si="287"/>
        <v>16195409.828907141</v>
      </c>
      <c r="B6120" s="16">
        <f t="shared" si="286"/>
        <v>16195729.424051913</v>
      </c>
      <c r="C6120" s="16">
        <f t="shared" si="285"/>
        <v>319.59514477103949</v>
      </c>
    </row>
    <row r="6121" spans="1:3" x14ac:dyDescent="0.35">
      <c r="A6121" s="16">
        <f t="shared" si="287"/>
        <v>16195729.424051913</v>
      </c>
      <c r="B6121" s="16">
        <f t="shared" si="286"/>
        <v>16196048.843637817</v>
      </c>
      <c r="C6121" s="16">
        <f t="shared" si="285"/>
        <v>319.4195859041065</v>
      </c>
    </row>
    <row r="6122" spans="1:3" x14ac:dyDescent="0.35">
      <c r="A6122" s="16">
        <f t="shared" si="287"/>
        <v>16196048.843637817</v>
      </c>
      <c r="B6122" s="16">
        <f t="shared" si="286"/>
        <v>16196368.087761292</v>
      </c>
      <c r="C6122" s="16">
        <f t="shared" si="285"/>
        <v>319.24412347562611</v>
      </c>
    </row>
    <row r="6123" spans="1:3" x14ac:dyDescent="0.35">
      <c r="A6123" s="16">
        <f t="shared" si="287"/>
        <v>16196368.087761292</v>
      </c>
      <c r="B6123" s="16">
        <f t="shared" si="286"/>
        <v>16196687.156518722</v>
      </c>
      <c r="C6123" s="16">
        <f t="shared" si="285"/>
        <v>319.06875742971897</v>
      </c>
    </row>
    <row r="6124" spans="1:3" x14ac:dyDescent="0.35">
      <c r="A6124" s="16">
        <f t="shared" si="287"/>
        <v>16196687.156518722</v>
      </c>
      <c r="B6124" s="16">
        <f t="shared" si="286"/>
        <v>16197006.050006438</v>
      </c>
      <c r="C6124" s="16">
        <f t="shared" si="285"/>
        <v>318.89348771609366</v>
      </c>
    </row>
    <row r="6125" spans="1:3" x14ac:dyDescent="0.35">
      <c r="A6125" s="16">
        <f t="shared" si="287"/>
        <v>16197006.050006438</v>
      </c>
      <c r="B6125" s="16">
        <f t="shared" si="286"/>
        <v>16197324.768320719</v>
      </c>
      <c r="C6125" s="16">
        <f t="shared" si="285"/>
        <v>318.71831428073347</v>
      </c>
    </row>
    <row r="6126" spans="1:3" x14ac:dyDescent="0.35">
      <c r="A6126" s="16">
        <f t="shared" si="287"/>
        <v>16197324.768320719</v>
      </c>
      <c r="B6126" s="16">
        <f t="shared" si="286"/>
        <v>16197643.31155779</v>
      </c>
      <c r="C6126" s="16">
        <f t="shared" si="285"/>
        <v>318.54323707148433</v>
      </c>
    </row>
    <row r="6127" spans="1:3" x14ac:dyDescent="0.35">
      <c r="A6127" s="16">
        <f t="shared" si="287"/>
        <v>16197643.31155779</v>
      </c>
      <c r="B6127" s="16">
        <f t="shared" si="286"/>
        <v>16197961.679813826</v>
      </c>
      <c r="C6127" s="16">
        <f t="shared" si="285"/>
        <v>318.36825603619218</v>
      </c>
    </row>
    <row r="6128" spans="1:3" x14ac:dyDescent="0.35">
      <c r="A6128" s="16">
        <f t="shared" si="287"/>
        <v>16197961.679813826</v>
      </c>
      <c r="B6128" s="16">
        <f t="shared" si="286"/>
        <v>16198279.873184945</v>
      </c>
      <c r="C6128" s="16">
        <f t="shared" si="285"/>
        <v>318.19337111897767</v>
      </c>
    </row>
    <row r="6129" spans="1:3" x14ac:dyDescent="0.35">
      <c r="A6129" s="16">
        <f t="shared" si="287"/>
        <v>16198279.873184945</v>
      </c>
      <c r="B6129" s="16">
        <f t="shared" si="286"/>
        <v>16198597.891767215</v>
      </c>
      <c r="C6129" s="16">
        <f t="shared" si="285"/>
        <v>318.01858226954937</v>
      </c>
    </row>
    <row r="6130" spans="1:3" x14ac:dyDescent="0.35">
      <c r="A6130" s="16">
        <f t="shared" si="287"/>
        <v>16198597.891767215</v>
      </c>
      <c r="B6130" s="16">
        <f t="shared" si="286"/>
        <v>16198915.735656649</v>
      </c>
      <c r="C6130" s="16">
        <f t="shared" si="285"/>
        <v>317.84388943389058</v>
      </c>
    </row>
    <row r="6131" spans="1:3" x14ac:dyDescent="0.35">
      <c r="A6131" s="16">
        <f t="shared" si="287"/>
        <v>16198915.735656649</v>
      </c>
      <c r="B6131" s="16">
        <f t="shared" si="286"/>
        <v>16199233.404949209</v>
      </c>
      <c r="C6131" s="16">
        <f t="shared" si="285"/>
        <v>317.66929255984724</v>
      </c>
    </row>
    <row r="6132" spans="1:3" x14ac:dyDescent="0.35">
      <c r="A6132" s="16">
        <f t="shared" si="287"/>
        <v>16199233.404949209</v>
      </c>
      <c r="B6132" s="16">
        <f t="shared" si="286"/>
        <v>16199550.899740804</v>
      </c>
      <c r="C6132" s="16">
        <f t="shared" si="285"/>
        <v>317.49479159526527</v>
      </c>
    </row>
    <row r="6133" spans="1:3" x14ac:dyDescent="0.35">
      <c r="A6133" s="16">
        <f t="shared" si="287"/>
        <v>16199550.899740804</v>
      </c>
      <c r="B6133" s="16">
        <f t="shared" si="286"/>
        <v>16199868.220127292</v>
      </c>
      <c r="C6133" s="16">
        <f t="shared" si="285"/>
        <v>317.32038648799062</v>
      </c>
    </row>
    <row r="6134" spans="1:3" x14ac:dyDescent="0.35">
      <c r="A6134" s="16">
        <f t="shared" si="287"/>
        <v>16199868.220127292</v>
      </c>
      <c r="B6134" s="16">
        <f t="shared" si="286"/>
        <v>16200185.366204474</v>
      </c>
      <c r="C6134" s="16">
        <f t="shared" si="285"/>
        <v>317.14607718214393</v>
      </c>
    </row>
    <row r="6135" spans="1:3" x14ac:dyDescent="0.35">
      <c r="A6135" s="16">
        <f t="shared" si="287"/>
        <v>16200185.366204474</v>
      </c>
      <c r="B6135" s="16">
        <f t="shared" si="286"/>
        <v>16200502.338068103</v>
      </c>
      <c r="C6135" s="16">
        <f t="shared" si="285"/>
        <v>316.97186362929642</v>
      </c>
    </row>
    <row r="6136" spans="1:3" x14ac:dyDescent="0.35">
      <c r="A6136" s="16">
        <f t="shared" si="287"/>
        <v>16200502.338068103</v>
      </c>
      <c r="B6136" s="16">
        <f t="shared" si="286"/>
        <v>16200819.135813877</v>
      </c>
      <c r="C6136" s="16">
        <f t="shared" si="285"/>
        <v>316.79774577356875</v>
      </c>
    </row>
    <row r="6137" spans="1:3" x14ac:dyDescent="0.35">
      <c r="A6137" s="16">
        <f t="shared" si="287"/>
        <v>16200819.135813877</v>
      </c>
      <c r="B6137" s="16">
        <f t="shared" si="286"/>
        <v>16201135.759537442</v>
      </c>
      <c r="C6137" s="16">
        <f t="shared" si="285"/>
        <v>316.62372356466949</v>
      </c>
    </row>
    <row r="6138" spans="1:3" x14ac:dyDescent="0.35">
      <c r="A6138" s="16">
        <f t="shared" si="287"/>
        <v>16201135.759537442</v>
      </c>
      <c r="B6138" s="16">
        <f t="shared" si="286"/>
        <v>16201452.20933439</v>
      </c>
      <c r="C6138" s="16">
        <f t="shared" si="285"/>
        <v>316.44979694858193</v>
      </c>
    </row>
    <row r="6139" spans="1:3" x14ac:dyDescent="0.35">
      <c r="A6139" s="16">
        <f t="shared" si="287"/>
        <v>16201452.20933439</v>
      </c>
      <c r="B6139" s="16">
        <f t="shared" si="286"/>
        <v>16201768.485300263</v>
      </c>
      <c r="C6139" s="16">
        <f t="shared" si="285"/>
        <v>316.27596587315202</v>
      </c>
    </row>
    <row r="6140" spans="1:3" x14ac:dyDescent="0.35">
      <c r="A6140" s="16">
        <f t="shared" si="287"/>
        <v>16201768.485300263</v>
      </c>
      <c r="B6140" s="16">
        <f t="shared" si="286"/>
        <v>16202084.587530548</v>
      </c>
      <c r="C6140" s="16">
        <f t="shared" si="285"/>
        <v>316.10223028436303</v>
      </c>
    </row>
    <row r="6141" spans="1:3" x14ac:dyDescent="0.35">
      <c r="A6141" s="16">
        <f t="shared" si="287"/>
        <v>16202084.587530548</v>
      </c>
      <c r="B6141" s="16">
        <f t="shared" si="286"/>
        <v>16202400.516120682</v>
      </c>
      <c r="C6141" s="16">
        <f t="shared" si="285"/>
        <v>315.9285901337862</v>
      </c>
    </row>
    <row r="6142" spans="1:3" x14ac:dyDescent="0.35">
      <c r="A6142" s="16">
        <f t="shared" si="287"/>
        <v>16202400.516120682</v>
      </c>
      <c r="B6142" s="16">
        <f t="shared" si="286"/>
        <v>16202716.271166047</v>
      </c>
      <c r="C6142" s="16">
        <f t="shared" si="285"/>
        <v>315.75504536554217</v>
      </c>
    </row>
    <row r="6143" spans="1:3" x14ac:dyDescent="0.35">
      <c r="A6143" s="16">
        <f t="shared" si="287"/>
        <v>16202716.271166047</v>
      </c>
      <c r="B6143" s="16">
        <f t="shared" si="286"/>
        <v>16203031.852761975</v>
      </c>
      <c r="C6143" s="16">
        <f t="shared" si="285"/>
        <v>315.58159592747688</v>
      </c>
    </row>
    <row r="6144" spans="1:3" x14ac:dyDescent="0.35">
      <c r="A6144" s="16">
        <f t="shared" si="287"/>
        <v>16203031.852761975</v>
      </c>
      <c r="B6144" s="16">
        <f t="shared" si="286"/>
        <v>16203347.261003744</v>
      </c>
      <c r="C6144" s="16">
        <f t="shared" si="285"/>
        <v>315.40824176929891</v>
      </c>
    </row>
    <row r="6145" spans="1:3" x14ac:dyDescent="0.35">
      <c r="A6145" s="16">
        <f t="shared" si="287"/>
        <v>16203347.261003744</v>
      </c>
      <c r="B6145" s="16">
        <f t="shared" si="286"/>
        <v>16203662.495986581</v>
      </c>
      <c r="C6145" s="16">
        <f t="shared" si="285"/>
        <v>315.23498283699155</v>
      </c>
    </row>
    <row r="6146" spans="1:3" x14ac:dyDescent="0.35">
      <c r="A6146" s="16">
        <f t="shared" si="287"/>
        <v>16203662.495986581</v>
      </c>
      <c r="B6146" s="16">
        <f t="shared" si="286"/>
        <v>16203977.557805661</v>
      </c>
      <c r="C6146" s="16">
        <f t="shared" ref="C6146:C6209" si="288">B6146 - A6146</f>
        <v>315.06181908026338</v>
      </c>
    </row>
    <row r="6147" spans="1:3" x14ac:dyDescent="0.35">
      <c r="A6147" s="16">
        <f t="shared" si="287"/>
        <v>16203977.557805661</v>
      </c>
      <c r="B6147" s="16">
        <f t="shared" ref="B6147:B6210" si="289" xml:space="preserve"> A6147 + ($G$2 * $D$2) - (A6147 * ABS($G$2) / $E$2)</f>
        <v>16204292.446556104</v>
      </c>
      <c r="C6147" s="16">
        <f t="shared" si="288"/>
        <v>314.88875044323504</v>
      </c>
    </row>
    <row r="6148" spans="1:3" x14ac:dyDescent="0.35">
      <c r="A6148" s="16">
        <f t="shared" ref="A6148:A6211" si="290">B6147</f>
        <v>16204292.446556104</v>
      </c>
      <c r="B6148" s="16">
        <f t="shared" si="289"/>
        <v>16204607.16233298</v>
      </c>
      <c r="C6148" s="16">
        <f t="shared" si="288"/>
        <v>314.71577687561512</v>
      </c>
    </row>
    <row r="6149" spans="1:3" x14ac:dyDescent="0.35">
      <c r="A6149" s="16">
        <f t="shared" si="290"/>
        <v>16204607.16233298</v>
      </c>
      <c r="B6149" s="16">
        <f t="shared" si="289"/>
        <v>16204921.705231305</v>
      </c>
      <c r="C6149" s="16">
        <f t="shared" si="288"/>
        <v>314.54289832524955</v>
      </c>
    </row>
    <row r="6150" spans="1:3" x14ac:dyDescent="0.35">
      <c r="A6150" s="16">
        <f t="shared" si="290"/>
        <v>16204921.705231305</v>
      </c>
      <c r="B6150" s="16">
        <f t="shared" si="289"/>
        <v>16205236.075346047</v>
      </c>
      <c r="C6150" s="16">
        <f t="shared" si="288"/>
        <v>314.37011474184692</v>
      </c>
    </row>
    <row r="6151" spans="1:3" x14ac:dyDescent="0.35">
      <c r="A6151" s="16">
        <f t="shared" si="290"/>
        <v>16205236.075346047</v>
      </c>
      <c r="B6151" s="16">
        <f t="shared" si="289"/>
        <v>16205550.272772117</v>
      </c>
      <c r="C6151" s="16">
        <f t="shared" si="288"/>
        <v>314.19742606952786</v>
      </c>
    </row>
    <row r="6152" spans="1:3" x14ac:dyDescent="0.35">
      <c r="A6152" s="16">
        <f t="shared" si="290"/>
        <v>16205550.272772117</v>
      </c>
      <c r="B6152" s="16">
        <f t="shared" si="289"/>
        <v>16205864.297604375</v>
      </c>
      <c r="C6152" s="16">
        <f t="shared" si="288"/>
        <v>314.02483225800097</v>
      </c>
    </row>
    <row r="6153" spans="1:3" x14ac:dyDescent="0.35">
      <c r="A6153" s="16">
        <f t="shared" si="290"/>
        <v>16205864.297604375</v>
      </c>
      <c r="B6153" s="16">
        <f t="shared" si="289"/>
        <v>16206178.14993763</v>
      </c>
      <c r="C6153" s="16">
        <f t="shared" si="288"/>
        <v>313.85233325511217</v>
      </c>
    </row>
    <row r="6154" spans="1:3" x14ac:dyDescent="0.35">
      <c r="A6154" s="16">
        <f t="shared" si="290"/>
        <v>16206178.14993763</v>
      </c>
      <c r="B6154" s="16">
        <f t="shared" si="289"/>
        <v>16206491.829866638</v>
      </c>
      <c r="C6154" s="16">
        <f t="shared" si="288"/>
        <v>313.6799290087074</v>
      </c>
    </row>
    <row r="6155" spans="1:3" x14ac:dyDescent="0.35">
      <c r="A6155" s="16">
        <f t="shared" si="290"/>
        <v>16206491.829866638</v>
      </c>
      <c r="B6155" s="16">
        <f t="shared" si="289"/>
        <v>16206805.337486107</v>
      </c>
      <c r="C6155" s="16">
        <f t="shared" si="288"/>
        <v>313.50761946849525</v>
      </c>
    </row>
    <row r="6156" spans="1:3" x14ac:dyDescent="0.35">
      <c r="A6156" s="16">
        <f t="shared" si="290"/>
        <v>16206805.337486107</v>
      </c>
      <c r="B6156" s="16">
        <f t="shared" si="289"/>
        <v>16207118.672890685</v>
      </c>
      <c r="C6156" s="16">
        <f t="shared" si="288"/>
        <v>313.33540457859635</v>
      </c>
    </row>
    <row r="6157" spans="1:3" x14ac:dyDescent="0.35">
      <c r="A6157" s="16">
        <f t="shared" si="290"/>
        <v>16207118.672890685</v>
      </c>
      <c r="B6157" s="16">
        <f t="shared" si="289"/>
        <v>16207431.836174976</v>
      </c>
      <c r="C6157" s="16">
        <f t="shared" si="288"/>
        <v>313.16328429058194</v>
      </c>
    </row>
    <row r="6158" spans="1:3" x14ac:dyDescent="0.35">
      <c r="A6158" s="16">
        <f t="shared" si="290"/>
        <v>16207431.836174976</v>
      </c>
      <c r="B6158" s="16">
        <f t="shared" si="289"/>
        <v>16207744.827433527</v>
      </c>
      <c r="C6158" s="16">
        <f t="shared" si="288"/>
        <v>312.9912585504353</v>
      </c>
    </row>
    <row r="6159" spans="1:3" x14ac:dyDescent="0.35">
      <c r="A6159" s="16">
        <f t="shared" si="290"/>
        <v>16207744.827433527</v>
      </c>
      <c r="B6159" s="16">
        <f t="shared" si="289"/>
        <v>16208057.646760833</v>
      </c>
      <c r="C6159" s="16">
        <f t="shared" si="288"/>
        <v>312.81932730600238</v>
      </c>
    </row>
    <row r="6160" spans="1:3" x14ac:dyDescent="0.35">
      <c r="A6160" s="16">
        <f t="shared" si="290"/>
        <v>16208057.646760833</v>
      </c>
      <c r="B6160" s="16">
        <f t="shared" si="289"/>
        <v>16208370.29425134</v>
      </c>
      <c r="C6160" s="16">
        <f t="shared" si="288"/>
        <v>312.64749050699174</v>
      </c>
    </row>
    <row r="6161" spans="1:3" x14ac:dyDescent="0.35">
      <c r="A6161" s="16">
        <f t="shared" si="290"/>
        <v>16208370.29425134</v>
      </c>
      <c r="B6161" s="16">
        <f t="shared" si="289"/>
        <v>16208682.769999441</v>
      </c>
      <c r="C6161" s="16">
        <f t="shared" si="288"/>
        <v>312.47574810124934</v>
      </c>
    </row>
    <row r="6162" spans="1:3" x14ac:dyDescent="0.35">
      <c r="A6162" s="16">
        <f t="shared" si="290"/>
        <v>16208682.769999441</v>
      </c>
      <c r="B6162" s="16">
        <f t="shared" si="289"/>
        <v>16208995.074099477</v>
      </c>
      <c r="C6162" s="16">
        <f t="shared" si="288"/>
        <v>312.30410003662109</v>
      </c>
    </row>
    <row r="6163" spans="1:3" x14ac:dyDescent="0.35">
      <c r="A6163" s="16">
        <f t="shared" si="290"/>
        <v>16208995.074099477</v>
      </c>
      <c r="B6163" s="16">
        <f t="shared" si="289"/>
        <v>16209307.206645736</v>
      </c>
      <c r="C6163" s="16">
        <f t="shared" si="288"/>
        <v>312.1325462590903</v>
      </c>
    </row>
    <row r="6164" spans="1:3" x14ac:dyDescent="0.35">
      <c r="A6164" s="16">
        <f t="shared" si="290"/>
        <v>16209307.206645736</v>
      </c>
      <c r="B6164" s="16">
        <f t="shared" si="289"/>
        <v>16209619.167732457</v>
      </c>
      <c r="C6164" s="16">
        <f t="shared" si="288"/>
        <v>311.9610867202282</v>
      </c>
    </row>
    <row r="6165" spans="1:3" x14ac:dyDescent="0.35">
      <c r="A6165" s="16">
        <f t="shared" si="290"/>
        <v>16209619.167732457</v>
      </c>
      <c r="B6165" s="16">
        <f t="shared" si="289"/>
        <v>16209930.957453825</v>
      </c>
      <c r="C6165" s="16">
        <f t="shared" si="288"/>
        <v>311.7897213678807</v>
      </c>
    </row>
    <row r="6166" spans="1:3" x14ac:dyDescent="0.35">
      <c r="A6166" s="16">
        <f t="shared" si="290"/>
        <v>16209930.957453825</v>
      </c>
      <c r="B6166" s="16">
        <f t="shared" si="289"/>
        <v>16210242.575903973</v>
      </c>
      <c r="C6166" s="16">
        <f t="shared" si="288"/>
        <v>311.61845014803112</v>
      </c>
    </row>
    <row r="6167" spans="1:3" x14ac:dyDescent="0.35">
      <c r="A6167" s="16">
        <f t="shared" si="290"/>
        <v>16210242.575903973</v>
      </c>
      <c r="B6167" s="16">
        <f t="shared" si="289"/>
        <v>16210554.023176983</v>
      </c>
      <c r="C6167" s="16">
        <f t="shared" si="288"/>
        <v>311.44727301038802</v>
      </c>
    </row>
    <row r="6168" spans="1:3" x14ac:dyDescent="0.35">
      <c r="A6168" s="16">
        <f t="shared" si="290"/>
        <v>16210554.023176983</v>
      </c>
      <c r="B6168" s="16">
        <f t="shared" si="289"/>
        <v>16210865.299366888</v>
      </c>
      <c r="C6168" s="16">
        <f t="shared" si="288"/>
        <v>311.27618990465999</v>
      </c>
    </row>
    <row r="6169" spans="1:3" x14ac:dyDescent="0.35">
      <c r="A6169" s="16">
        <f t="shared" si="290"/>
        <v>16210865.299366888</v>
      </c>
      <c r="B6169" s="16">
        <f t="shared" si="289"/>
        <v>16211176.404567663</v>
      </c>
      <c r="C6169" s="16">
        <f t="shared" si="288"/>
        <v>311.10520077496767</v>
      </c>
    </row>
    <row r="6170" spans="1:3" x14ac:dyDescent="0.35">
      <c r="A6170" s="16">
        <f t="shared" si="290"/>
        <v>16211176.404567663</v>
      </c>
      <c r="B6170" s="16">
        <f t="shared" si="289"/>
        <v>16211487.338873237</v>
      </c>
      <c r="C6170" s="16">
        <f t="shared" si="288"/>
        <v>310.93430557474494</v>
      </c>
    </row>
    <row r="6171" spans="1:3" x14ac:dyDescent="0.35">
      <c r="A6171" s="16">
        <f t="shared" si="290"/>
        <v>16211487.338873237</v>
      </c>
      <c r="B6171" s="16">
        <f t="shared" si="289"/>
        <v>16211798.102377487</v>
      </c>
      <c r="C6171" s="16">
        <f t="shared" si="288"/>
        <v>310.76350424997509</v>
      </c>
    </row>
    <row r="6172" spans="1:3" x14ac:dyDescent="0.35">
      <c r="A6172" s="16">
        <f t="shared" si="290"/>
        <v>16211798.102377487</v>
      </c>
      <c r="B6172" s="16">
        <f t="shared" si="289"/>
        <v>16212108.695174236</v>
      </c>
      <c r="C6172" s="16">
        <f t="shared" si="288"/>
        <v>310.59279674850404</v>
      </c>
    </row>
    <row r="6173" spans="1:3" x14ac:dyDescent="0.35">
      <c r="A6173" s="16">
        <f t="shared" si="290"/>
        <v>16212108.695174236</v>
      </c>
      <c r="B6173" s="16">
        <f t="shared" si="289"/>
        <v>16212419.117357254</v>
      </c>
      <c r="C6173" s="16">
        <f t="shared" si="288"/>
        <v>310.42218301817775</v>
      </c>
    </row>
    <row r="6174" spans="1:3" x14ac:dyDescent="0.35">
      <c r="A6174" s="16">
        <f t="shared" si="290"/>
        <v>16212419.117357254</v>
      </c>
      <c r="B6174" s="16">
        <f t="shared" si="289"/>
        <v>16212729.369020265</v>
      </c>
      <c r="C6174" s="16">
        <f t="shared" si="288"/>
        <v>310.25166301056743</v>
      </c>
    </row>
    <row r="6175" spans="1:3" x14ac:dyDescent="0.35">
      <c r="A6175" s="16">
        <f t="shared" si="290"/>
        <v>16212729.369020265</v>
      </c>
      <c r="B6175" s="16">
        <f t="shared" si="289"/>
        <v>16213039.450256936</v>
      </c>
      <c r="C6175" s="16">
        <f t="shared" si="288"/>
        <v>310.08123667165637</v>
      </c>
    </row>
    <row r="6176" spans="1:3" x14ac:dyDescent="0.35">
      <c r="A6176" s="16">
        <f t="shared" si="290"/>
        <v>16213039.450256936</v>
      </c>
      <c r="B6176" s="16">
        <f t="shared" si="289"/>
        <v>16213349.361160887</v>
      </c>
      <c r="C6176" s="16">
        <f t="shared" si="288"/>
        <v>309.91090395115316</v>
      </c>
    </row>
    <row r="6177" spans="1:3" x14ac:dyDescent="0.35">
      <c r="A6177" s="16">
        <f t="shared" si="290"/>
        <v>16213349.361160887</v>
      </c>
      <c r="B6177" s="16">
        <f t="shared" si="289"/>
        <v>16213659.101825684</v>
      </c>
      <c r="C6177" s="16">
        <f t="shared" si="288"/>
        <v>309.74066479690373</v>
      </c>
    </row>
    <row r="6178" spans="1:3" x14ac:dyDescent="0.35">
      <c r="A6178" s="16">
        <f t="shared" si="290"/>
        <v>16213659.101825684</v>
      </c>
      <c r="B6178" s="16">
        <f t="shared" si="289"/>
        <v>16213968.672344843</v>
      </c>
      <c r="C6178" s="16">
        <f t="shared" si="288"/>
        <v>309.57051915861666</v>
      </c>
    </row>
    <row r="6179" spans="1:3" x14ac:dyDescent="0.35">
      <c r="A6179" s="16">
        <f t="shared" si="290"/>
        <v>16213968.672344843</v>
      </c>
      <c r="B6179" s="16">
        <f t="shared" si="289"/>
        <v>16214278.072811825</v>
      </c>
      <c r="C6179" s="16">
        <f t="shared" si="288"/>
        <v>309.40046698227525</v>
      </c>
    </row>
    <row r="6180" spans="1:3" x14ac:dyDescent="0.35">
      <c r="A6180" s="16">
        <f t="shared" si="290"/>
        <v>16214278.072811825</v>
      </c>
      <c r="B6180" s="16">
        <f t="shared" si="289"/>
        <v>16214587.303320045</v>
      </c>
      <c r="C6180" s="16">
        <f t="shared" si="288"/>
        <v>309.23050821945071</v>
      </c>
    </row>
    <row r="6181" spans="1:3" x14ac:dyDescent="0.35">
      <c r="A6181" s="16">
        <f t="shared" si="290"/>
        <v>16214587.303320045</v>
      </c>
      <c r="B6181" s="16">
        <f t="shared" si="289"/>
        <v>16214896.363962863</v>
      </c>
      <c r="C6181" s="16">
        <f t="shared" si="288"/>
        <v>309.06064281798899</v>
      </c>
    </row>
    <row r="6182" spans="1:3" x14ac:dyDescent="0.35">
      <c r="A6182" s="16">
        <f t="shared" si="290"/>
        <v>16214896.363962863</v>
      </c>
      <c r="B6182" s="16">
        <f t="shared" si="289"/>
        <v>16215205.254833588</v>
      </c>
      <c r="C6182" s="16">
        <f t="shared" si="288"/>
        <v>308.89087072573602</v>
      </c>
    </row>
    <row r="6183" spans="1:3" x14ac:dyDescent="0.35">
      <c r="A6183" s="16">
        <f t="shared" si="290"/>
        <v>16215205.254833588</v>
      </c>
      <c r="B6183" s="16">
        <f t="shared" si="289"/>
        <v>16215513.976025483</v>
      </c>
      <c r="C6183" s="16">
        <f t="shared" si="288"/>
        <v>308.72119189426303</v>
      </c>
    </row>
    <row r="6184" spans="1:3" x14ac:dyDescent="0.35">
      <c r="A6184" s="16">
        <f t="shared" si="290"/>
        <v>16215513.976025483</v>
      </c>
      <c r="B6184" s="16">
        <f t="shared" si="289"/>
        <v>16215822.52763175</v>
      </c>
      <c r="C6184" s="16">
        <f t="shared" si="288"/>
        <v>308.55160626769066</v>
      </c>
    </row>
    <row r="6185" spans="1:3" x14ac:dyDescent="0.35">
      <c r="A6185" s="16">
        <f t="shared" si="290"/>
        <v>16215822.52763175</v>
      </c>
      <c r="B6185" s="16">
        <f t="shared" si="289"/>
        <v>16216130.909745548</v>
      </c>
      <c r="C6185" s="16">
        <f t="shared" si="288"/>
        <v>308.38211379759014</v>
      </c>
    </row>
    <row r="6186" spans="1:3" x14ac:dyDescent="0.35">
      <c r="A6186" s="16">
        <f t="shared" si="290"/>
        <v>16216130.909745548</v>
      </c>
      <c r="B6186" s="16">
        <f t="shared" si="289"/>
        <v>16216439.122459982</v>
      </c>
      <c r="C6186" s="16">
        <f t="shared" si="288"/>
        <v>308.21271443367004</v>
      </c>
    </row>
    <row r="6187" spans="1:3" x14ac:dyDescent="0.35">
      <c r="A6187" s="16">
        <f t="shared" si="290"/>
        <v>16216439.122459982</v>
      </c>
      <c r="B6187" s="16">
        <f t="shared" si="289"/>
        <v>16216747.165868104</v>
      </c>
      <c r="C6187" s="16">
        <f t="shared" si="288"/>
        <v>308.04340812191367</v>
      </c>
    </row>
    <row r="6188" spans="1:3" x14ac:dyDescent="0.35">
      <c r="A6188" s="16">
        <f t="shared" si="290"/>
        <v>16216747.165868104</v>
      </c>
      <c r="B6188" s="16">
        <f t="shared" si="289"/>
        <v>16217055.040062917</v>
      </c>
      <c r="C6188" s="16">
        <f t="shared" si="288"/>
        <v>307.87419481389225</v>
      </c>
    </row>
    <row r="6189" spans="1:3" x14ac:dyDescent="0.35">
      <c r="A6189" s="16">
        <f t="shared" si="290"/>
        <v>16217055.040062917</v>
      </c>
      <c r="B6189" s="16">
        <f t="shared" si="289"/>
        <v>16217362.745137377</v>
      </c>
      <c r="C6189" s="16">
        <f t="shared" si="288"/>
        <v>307.70507445931435</v>
      </c>
    </row>
    <row r="6190" spans="1:3" x14ac:dyDescent="0.35">
      <c r="A6190" s="16">
        <f t="shared" si="290"/>
        <v>16217362.745137377</v>
      </c>
      <c r="B6190" s="16">
        <f t="shared" si="289"/>
        <v>16217670.281184379</v>
      </c>
      <c r="C6190" s="16">
        <f t="shared" si="288"/>
        <v>307.53604700230062</v>
      </c>
    </row>
    <row r="6191" spans="1:3" x14ac:dyDescent="0.35">
      <c r="A6191" s="16">
        <f t="shared" si="290"/>
        <v>16217670.281184379</v>
      </c>
      <c r="B6191" s="16">
        <f t="shared" si="289"/>
        <v>16217977.648296775</v>
      </c>
      <c r="C6191" s="16">
        <f t="shared" si="288"/>
        <v>307.36711239628494</v>
      </c>
    </row>
    <row r="6192" spans="1:3" x14ac:dyDescent="0.35">
      <c r="A6192" s="16">
        <f t="shared" si="290"/>
        <v>16217977.648296775</v>
      </c>
      <c r="B6192" s="16">
        <f t="shared" si="289"/>
        <v>16218284.846567364</v>
      </c>
      <c r="C6192" s="16">
        <f t="shared" si="288"/>
        <v>307.19827058911324</v>
      </c>
    </row>
    <row r="6193" spans="1:3" x14ac:dyDescent="0.35">
      <c r="A6193" s="16">
        <f t="shared" si="290"/>
        <v>16218284.846567364</v>
      </c>
      <c r="B6193" s="16">
        <f t="shared" si="289"/>
        <v>16218591.876088893</v>
      </c>
      <c r="C6193" s="16">
        <f t="shared" si="288"/>
        <v>307.02952152863145</v>
      </c>
    </row>
    <row r="6194" spans="1:3" x14ac:dyDescent="0.35">
      <c r="A6194" s="16">
        <f t="shared" si="290"/>
        <v>16218591.876088893</v>
      </c>
      <c r="B6194" s="16">
        <f t="shared" si="289"/>
        <v>16218898.736954058</v>
      </c>
      <c r="C6194" s="16">
        <f t="shared" si="288"/>
        <v>306.86086516454816</v>
      </c>
    </row>
    <row r="6195" spans="1:3" x14ac:dyDescent="0.35">
      <c r="A6195" s="16">
        <f t="shared" si="290"/>
        <v>16218898.736954058</v>
      </c>
      <c r="B6195" s="16">
        <f t="shared" si="289"/>
        <v>16219205.429255506</v>
      </c>
      <c r="C6195" s="16">
        <f t="shared" si="288"/>
        <v>306.69230144843459</v>
      </c>
    </row>
    <row r="6196" spans="1:3" x14ac:dyDescent="0.35">
      <c r="A6196" s="16">
        <f t="shared" si="290"/>
        <v>16219205.429255506</v>
      </c>
      <c r="B6196" s="16">
        <f t="shared" si="289"/>
        <v>16219511.95308583</v>
      </c>
      <c r="C6196" s="16">
        <f t="shared" si="288"/>
        <v>306.52383032441139</v>
      </c>
    </row>
    <row r="6197" spans="1:3" x14ac:dyDescent="0.35">
      <c r="A6197" s="16">
        <f t="shared" si="290"/>
        <v>16219511.95308583</v>
      </c>
      <c r="B6197" s="16">
        <f t="shared" si="289"/>
        <v>16219818.308537576</v>
      </c>
      <c r="C6197" s="16">
        <f t="shared" si="288"/>
        <v>306.35545174591243</v>
      </c>
    </row>
    <row r="6198" spans="1:3" x14ac:dyDescent="0.35">
      <c r="A6198" s="16">
        <f t="shared" si="290"/>
        <v>16219818.308537576</v>
      </c>
      <c r="B6198" s="16">
        <f t="shared" si="289"/>
        <v>16220124.495703237</v>
      </c>
      <c r="C6198" s="16">
        <f t="shared" si="288"/>
        <v>306.18716566078365</v>
      </c>
    </row>
    <row r="6199" spans="1:3" x14ac:dyDescent="0.35">
      <c r="A6199" s="16">
        <f t="shared" si="290"/>
        <v>16220124.495703237</v>
      </c>
      <c r="B6199" s="16">
        <f t="shared" si="289"/>
        <v>16220430.514675254</v>
      </c>
      <c r="C6199" s="16">
        <f t="shared" si="288"/>
        <v>306.01897201687098</v>
      </c>
    </row>
    <row r="6200" spans="1:3" x14ac:dyDescent="0.35">
      <c r="A6200" s="16">
        <f t="shared" si="290"/>
        <v>16220430.514675254</v>
      </c>
      <c r="B6200" s="16">
        <f t="shared" si="289"/>
        <v>16220736.365546018</v>
      </c>
      <c r="C6200" s="16">
        <f t="shared" si="288"/>
        <v>305.85087076388299</v>
      </c>
    </row>
    <row r="6201" spans="1:3" x14ac:dyDescent="0.35">
      <c r="A6201" s="16">
        <f t="shared" si="290"/>
        <v>16220736.365546018</v>
      </c>
      <c r="B6201" s="16">
        <f t="shared" si="289"/>
        <v>16221042.048407871</v>
      </c>
      <c r="C6201" s="16">
        <f t="shared" si="288"/>
        <v>305.68286185339093</v>
      </c>
    </row>
    <row r="6202" spans="1:3" x14ac:dyDescent="0.35">
      <c r="A6202" s="16">
        <f t="shared" si="290"/>
        <v>16221042.048407871</v>
      </c>
      <c r="B6202" s="16">
        <f t="shared" si="289"/>
        <v>16221347.563353103</v>
      </c>
      <c r="C6202" s="16">
        <f t="shared" si="288"/>
        <v>305.51494523137808</v>
      </c>
    </row>
    <row r="6203" spans="1:3" x14ac:dyDescent="0.35">
      <c r="A6203" s="16">
        <f t="shared" si="290"/>
        <v>16221347.563353103</v>
      </c>
      <c r="B6203" s="16">
        <f t="shared" si="289"/>
        <v>16221652.910473954</v>
      </c>
      <c r="C6203" s="16">
        <f t="shared" si="288"/>
        <v>305.34712085127831</v>
      </c>
    </row>
    <row r="6204" spans="1:3" x14ac:dyDescent="0.35">
      <c r="A6204" s="16">
        <f t="shared" si="290"/>
        <v>16221652.910473954</v>
      </c>
      <c r="B6204" s="16">
        <f t="shared" si="289"/>
        <v>16221958.089862611</v>
      </c>
      <c r="C6204" s="16">
        <f t="shared" si="288"/>
        <v>305.17938865721226</v>
      </c>
    </row>
    <row r="6205" spans="1:3" x14ac:dyDescent="0.35">
      <c r="A6205" s="16">
        <f t="shared" si="290"/>
        <v>16221958.089862611</v>
      </c>
      <c r="B6205" s="16">
        <f t="shared" si="289"/>
        <v>16222263.101611214</v>
      </c>
      <c r="C6205" s="16">
        <f t="shared" si="288"/>
        <v>305.01174860261381</v>
      </c>
    </row>
    <row r="6206" spans="1:3" x14ac:dyDescent="0.35">
      <c r="A6206" s="16">
        <f t="shared" si="290"/>
        <v>16222263.101611214</v>
      </c>
      <c r="B6206" s="16">
        <f t="shared" si="289"/>
        <v>16222567.945811849</v>
      </c>
      <c r="C6206" s="16">
        <f t="shared" si="288"/>
        <v>304.84420063532889</v>
      </c>
    </row>
    <row r="6207" spans="1:3" x14ac:dyDescent="0.35">
      <c r="A6207" s="16">
        <f t="shared" si="290"/>
        <v>16222567.945811849</v>
      </c>
      <c r="B6207" s="16">
        <f t="shared" si="289"/>
        <v>16222872.622556552</v>
      </c>
      <c r="C6207" s="16">
        <f t="shared" si="288"/>
        <v>304.67674470320344</v>
      </c>
    </row>
    <row r="6208" spans="1:3" x14ac:dyDescent="0.35">
      <c r="A6208" s="16">
        <f t="shared" si="290"/>
        <v>16222872.622556552</v>
      </c>
      <c r="B6208" s="16">
        <f t="shared" si="289"/>
        <v>16223177.131937312</v>
      </c>
      <c r="C6208" s="16">
        <f t="shared" si="288"/>
        <v>304.50938075967133</v>
      </c>
    </row>
    <row r="6209" spans="1:3" x14ac:dyDescent="0.35">
      <c r="A6209" s="16">
        <f t="shared" si="290"/>
        <v>16223177.131937312</v>
      </c>
      <c r="B6209" s="16">
        <f t="shared" si="289"/>
        <v>16223481.474046063</v>
      </c>
      <c r="C6209" s="16">
        <f t="shared" si="288"/>
        <v>304.34210875071585</v>
      </c>
    </row>
    <row r="6210" spans="1:3" x14ac:dyDescent="0.35">
      <c r="A6210" s="16">
        <f t="shared" si="290"/>
        <v>16223481.474046063</v>
      </c>
      <c r="B6210" s="16">
        <f t="shared" si="289"/>
        <v>16223785.648974691</v>
      </c>
      <c r="C6210" s="16">
        <f t="shared" ref="C6210:C6273" si="291">B6210 - A6210</f>
        <v>304.17492862790823</v>
      </c>
    </row>
    <row r="6211" spans="1:3" x14ac:dyDescent="0.35">
      <c r="A6211" s="16">
        <f t="shared" si="290"/>
        <v>16223785.648974691</v>
      </c>
      <c r="B6211" s="16">
        <f t="shared" ref="B6211:B6274" si="292" xml:space="preserve"> A6211 + ($G$2 * $D$2) - (A6211 * ABS($G$2) / $E$2)</f>
        <v>16224089.65681503</v>
      </c>
      <c r="C6211" s="16">
        <f t="shared" si="291"/>
        <v>304.0078403390944</v>
      </c>
    </row>
    <row r="6212" spans="1:3" x14ac:dyDescent="0.35">
      <c r="A6212" s="16">
        <f t="shared" ref="A6212:A6275" si="293">B6211</f>
        <v>16224089.65681503</v>
      </c>
      <c r="B6212" s="16">
        <f t="shared" si="292"/>
        <v>16224393.497658864</v>
      </c>
      <c r="C6212" s="16">
        <f t="shared" si="291"/>
        <v>303.84084383398294</v>
      </c>
    </row>
    <row r="6213" spans="1:3" x14ac:dyDescent="0.35">
      <c r="A6213" s="16">
        <f t="shared" si="293"/>
        <v>16224393.497658864</v>
      </c>
      <c r="B6213" s="16">
        <f t="shared" si="292"/>
        <v>16224697.171597928</v>
      </c>
      <c r="C6213" s="16">
        <f t="shared" si="291"/>
        <v>303.67393906414509</v>
      </c>
    </row>
    <row r="6214" spans="1:3" x14ac:dyDescent="0.35">
      <c r="A6214" s="16">
        <f t="shared" si="293"/>
        <v>16224697.171597928</v>
      </c>
      <c r="B6214" s="16">
        <f t="shared" si="292"/>
        <v>16225000.678723905</v>
      </c>
      <c r="C6214" s="16">
        <f t="shared" si="291"/>
        <v>303.50712597742677</v>
      </c>
    </row>
    <row r="6215" spans="1:3" x14ac:dyDescent="0.35">
      <c r="A6215" s="16">
        <f t="shared" si="293"/>
        <v>16225000.678723905</v>
      </c>
      <c r="B6215" s="16">
        <f t="shared" si="292"/>
        <v>16225304.019128429</v>
      </c>
      <c r="C6215" s="16">
        <f t="shared" si="291"/>
        <v>303.34040452353656</v>
      </c>
    </row>
    <row r="6216" spans="1:3" x14ac:dyDescent="0.35">
      <c r="A6216" s="16">
        <f t="shared" si="293"/>
        <v>16225304.019128429</v>
      </c>
      <c r="B6216" s="16">
        <f t="shared" si="292"/>
        <v>16225607.192903081</v>
      </c>
      <c r="C6216" s="16">
        <f t="shared" si="291"/>
        <v>303.17377465218306</v>
      </c>
    </row>
    <row r="6217" spans="1:3" x14ac:dyDescent="0.35">
      <c r="A6217" s="16">
        <f t="shared" si="293"/>
        <v>16225607.192903081</v>
      </c>
      <c r="B6217" s="16">
        <f t="shared" si="292"/>
        <v>16225910.200139396</v>
      </c>
      <c r="C6217" s="16">
        <f t="shared" si="291"/>
        <v>303.00723631493747</v>
      </c>
    </row>
    <row r="6218" spans="1:3" x14ac:dyDescent="0.35">
      <c r="A6218" s="16">
        <f t="shared" si="293"/>
        <v>16225910.200139396</v>
      </c>
      <c r="B6218" s="16">
        <f t="shared" si="292"/>
        <v>16226213.040928854</v>
      </c>
      <c r="C6218" s="16">
        <f t="shared" si="291"/>
        <v>302.8407894577831</v>
      </c>
    </row>
    <row r="6219" spans="1:3" x14ac:dyDescent="0.35">
      <c r="A6219" s="16">
        <f t="shared" si="293"/>
        <v>16226213.040928854</v>
      </c>
      <c r="B6219" s="16">
        <f t="shared" si="292"/>
        <v>16226515.715362888</v>
      </c>
      <c r="C6219" s="16">
        <f t="shared" si="291"/>
        <v>302.67443403415382</v>
      </c>
    </row>
    <row r="6220" spans="1:3" x14ac:dyDescent="0.35">
      <c r="A6220" s="16">
        <f t="shared" si="293"/>
        <v>16226515.715362888</v>
      </c>
      <c r="B6220" s="16">
        <f t="shared" si="292"/>
        <v>16226818.22353288</v>
      </c>
      <c r="C6220" s="16">
        <f t="shared" si="291"/>
        <v>302.50816999189556</v>
      </c>
    </row>
    <row r="6221" spans="1:3" x14ac:dyDescent="0.35">
      <c r="A6221" s="16">
        <f t="shared" si="293"/>
        <v>16226818.22353288</v>
      </c>
      <c r="B6221" s="16">
        <f t="shared" si="292"/>
        <v>16227120.56553016</v>
      </c>
      <c r="C6221" s="16">
        <f t="shared" si="291"/>
        <v>302.3419972807169</v>
      </c>
    </row>
    <row r="6222" spans="1:3" x14ac:dyDescent="0.35">
      <c r="A6222" s="16">
        <f t="shared" si="293"/>
        <v>16227120.56553016</v>
      </c>
      <c r="B6222" s="16">
        <f t="shared" si="292"/>
        <v>16227422.741446013</v>
      </c>
      <c r="C6222" s="16">
        <f t="shared" si="291"/>
        <v>302.17591585218906</v>
      </c>
    </row>
    <row r="6223" spans="1:3" x14ac:dyDescent="0.35">
      <c r="A6223" s="16">
        <f t="shared" si="293"/>
        <v>16227422.741446013</v>
      </c>
      <c r="B6223" s="16">
        <f t="shared" si="292"/>
        <v>16227724.751371667</v>
      </c>
      <c r="C6223" s="16">
        <f t="shared" si="291"/>
        <v>302.009925654158</v>
      </c>
    </row>
    <row r="6224" spans="1:3" x14ac:dyDescent="0.35">
      <c r="A6224" s="16">
        <f t="shared" si="293"/>
        <v>16227724.751371667</v>
      </c>
      <c r="B6224" s="16">
        <f t="shared" si="292"/>
        <v>16228026.595398303</v>
      </c>
      <c r="C6224" s="16">
        <f t="shared" si="291"/>
        <v>301.84402663633227</v>
      </c>
    </row>
    <row r="6225" spans="1:3" x14ac:dyDescent="0.35">
      <c r="A6225" s="16">
        <f t="shared" si="293"/>
        <v>16228026.595398303</v>
      </c>
      <c r="B6225" s="16">
        <f t="shared" si="292"/>
        <v>16228328.273617055</v>
      </c>
      <c r="C6225" s="16">
        <f t="shared" si="291"/>
        <v>301.67821875214577</v>
      </c>
    </row>
    <row r="6226" spans="1:3" x14ac:dyDescent="0.35">
      <c r="A6226" s="16">
        <f t="shared" si="293"/>
        <v>16228328.273617055</v>
      </c>
      <c r="B6226" s="16">
        <f t="shared" si="292"/>
        <v>16228629.786119001</v>
      </c>
      <c r="C6226" s="16">
        <f t="shared" si="291"/>
        <v>301.51250194571912</v>
      </c>
    </row>
    <row r="6227" spans="1:3" x14ac:dyDescent="0.35">
      <c r="A6227" s="16">
        <f t="shared" si="293"/>
        <v>16228629.786119001</v>
      </c>
      <c r="B6227" s="16">
        <f t="shared" si="292"/>
        <v>16228931.132995173</v>
      </c>
      <c r="C6227" s="16">
        <f t="shared" si="291"/>
        <v>301.34687617234886</v>
      </c>
    </row>
    <row r="6228" spans="1:3" x14ac:dyDescent="0.35">
      <c r="A6228" s="16">
        <f t="shared" si="293"/>
        <v>16228931.132995173</v>
      </c>
      <c r="B6228" s="16">
        <f t="shared" si="292"/>
        <v>16229232.314336553</v>
      </c>
      <c r="C6228" s="16">
        <f t="shared" si="291"/>
        <v>301.18134137988091</v>
      </c>
    </row>
    <row r="6229" spans="1:3" x14ac:dyDescent="0.35">
      <c r="A6229" s="16">
        <f t="shared" si="293"/>
        <v>16229232.314336553</v>
      </c>
      <c r="B6229" s="16">
        <f t="shared" si="292"/>
        <v>16229533.330234071</v>
      </c>
      <c r="C6229" s="16">
        <f t="shared" si="291"/>
        <v>301.01589751802385</v>
      </c>
    </row>
    <row r="6230" spans="1:3" x14ac:dyDescent="0.35">
      <c r="A6230" s="16">
        <f t="shared" si="293"/>
        <v>16229533.330234071</v>
      </c>
      <c r="B6230" s="16">
        <f t="shared" si="292"/>
        <v>16229834.180778608</v>
      </c>
      <c r="C6230" s="16">
        <f t="shared" si="291"/>
        <v>300.85054453648627</v>
      </c>
    </row>
    <row r="6231" spans="1:3" x14ac:dyDescent="0.35">
      <c r="A6231" s="16">
        <f t="shared" si="293"/>
        <v>16229834.180778608</v>
      </c>
      <c r="B6231" s="16">
        <f t="shared" si="292"/>
        <v>16230134.866060995</v>
      </c>
      <c r="C6231" s="16">
        <f t="shared" si="291"/>
        <v>300.68528238683939</v>
      </c>
    </row>
    <row r="6232" spans="1:3" x14ac:dyDescent="0.35">
      <c r="A6232" s="16">
        <f t="shared" si="293"/>
        <v>16230134.866060995</v>
      </c>
      <c r="B6232" s="16">
        <f t="shared" si="292"/>
        <v>16230435.386172013</v>
      </c>
      <c r="C6232" s="16">
        <f t="shared" si="291"/>
        <v>300.52011101879179</v>
      </c>
    </row>
    <row r="6233" spans="1:3" x14ac:dyDescent="0.35">
      <c r="A6233" s="16">
        <f t="shared" si="293"/>
        <v>16230435.386172013</v>
      </c>
      <c r="B6233" s="16">
        <f t="shared" si="292"/>
        <v>16230735.741202395</v>
      </c>
      <c r="C6233" s="16">
        <f t="shared" si="291"/>
        <v>300.35503038205206</v>
      </c>
    </row>
    <row r="6234" spans="1:3" x14ac:dyDescent="0.35">
      <c r="A6234" s="16">
        <f t="shared" si="293"/>
        <v>16230735.741202395</v>
      </c>
      <c r="B6234" s="16">
        <f t="shared" si="292"/>
        <v>16231035.931242822</v>
      </c>
      <c r="C6234" s="16">
        <f t="shared" si="291"/>
        <v>300.19004042632878</v>
      </c>
    </row>
    <row r="6235" spans="1:3" x14ac:dyDescent="0.35">
      <c r="A6235" s="16">
        <f t="shared" si="293"/>
        <v>16231035.931242822</v>
      </c>
      <c r="B6235" s="16">
        <f t="shared" si="292"/>
        <v>16231335.956383923</v>
      </c>
      <c r="C6235" s="16">
        <f t="shared" si="291"/>
        <v>300.02514110133052</v>
      </c>
    </row>
    <row r="6236" spans="1:3" x14ac:dyDescent="0.35">
      <c r="A6236" s="16">
        <f t="shared" si="293"/>
        <v>16231335.956383923</v>
      </c>
      <c r="B6236" s="16">
        <f t="shared" si="292"/>
        <v>16231635.816716282</v>
      </c>
      <c r="C6236" s="16">
        <f t="shared" si="291"/>
        <v>299.86033235862851</v>
      </c>
    </row>
    <row r="6237" spans="1:3" x14ac:dyDescent="0.35">
      <c r="A6237" s="16">
        <f t="shared" si="293"/>
        <v>16231635.816716282</v>
      </c>
      <c r="B6237" s="16">
        <f t="shared" si="292"/>
        <v>16231935.512330431</v>
      </c>
      <c r="C6237" s="16">
        <f t="shared" si="291"/>
        <v>299.69561414979398</v>
      </c>
    </row>
    <row r="6238" spans="1:3" x14ac:dyDescent="0.35">
      <c r="A6238" s="16">
        <f t="shared" si="293"/>
        <v>16231935.512330431</v>
      </c>
      <c r="B6238" s="16">
        <f t="shared" si="292"/>
        <v>16232235.043316854</v>
      </c>
      <c r="C6238" s="16">
        <f t="shared" si="291"/>
        <v>299.53098642267287</v>
      </c>
    </row>
    <row r="6239" spans="1:3" x14ac:dyDescent="0.35">
      <c r="A6239" s="16">
        <f t="shared" si="293"/>
        <v>16232235.043316854</v>
      </c>
      <c r="B6239" s="16">
        <f t="shared" si="292"/>
        <v>16232534.409765981</v>
      </c>
      <c r="C6239" s="16">
        <f t="shared" si="291"/>
        <v>299.36644912697375</v>
      </c>
    </row>
    <row r="6240" spans="1:3" x14ac:dyDescent="0.35">
      <c r="A6240" s="16">
        <f t="shared" si="293"/>
        <v>16232534.409765981</v>
      </c>
      <c r="B6240" s="16">
        <f t="shared" si="292"/>
        <v>16232833.611768197</v>
      </c>
      <c r="C6240" s="16">
        <f t="shared" si="291"/>
        <v>299.2020022161305</v>
      </c>
    </row>
    <row r="6241" spans="1:3" x14ac:dyDescent="0.35">
      <c r="A6241" s="16">
        <f t="shared" si="293"/>
        <v>16232833.611768197</v>
      </c>
      <c r="B6241" s="16">
        <f t="shared" si="292"/>
        <v>16233132.649413833</v>
      </c>
      <c r="C6241" s="16">
        <f t="shared" si="291"/>
        <v>299.0376456361264</v>
      </c>
    </row>
    <row r="6242" spans="1:3" x14ac:dyDescent="0.35">
      <c r="A6242" s="16">
        <f t="shared" si="293"/>
        <v>16233132.649413833</v>
      </c>
      <c r="B6242" s="16">
        <f t="shared" si="292"/>
        <v>16233431.522793176</v>
      </c>
      <c r="C6242" s="16">
        <f t="shared" si="291"/>
        <v>298.87337934225798</v>
      </c>
    </row>
    <row r="6243" spans="1:3" x14ac:dyDescent="0.35">
      <c r="A6243" s="16">
        <f t="shared" si="293"/>
        <v>16233431.522793176</v>
      </c>
      <c r="B6243" s="16">
        <f t="shared" si="292"/>
        <v>16233730.231996458</v>
      </c>
      <c r="C6243" s="16">
        <f t="shared" si="291"/>
        <v>298.70920328237116</v>
      </c>
    </row>
    <row r="6244" spans="1:3" x14ac:dyDescent="0.35">
      <c r="A6244" s="16">
        <f t="shared" si="293"/>
        <v>16233730.231996458</v>
      </c>
      <c r="B6244" s="16">
        <f t="shared" si="292"/>
        <v>16234028.777113864</v>
      </c>
      <c r="C6244" s="16">
        <f t="shared" si="291"/>
        <v>298.54511740617454</v>
      </c>
    </row>
    <row r="6245" spans="1:3" x14ac:dyDescent="0.35">
      <c r="A6245" s="16">
        <f t="shared" si="293"/>
        <v>16234028.777113864</v>
      </c>
      <c r="B6245" s="16">
        <f t="shared" si="292"/>
        <v>16234327.158235529</v>
      </c>
      <c r="C6245" s="16">
        <f t="shared" si="291"/>
        <v>298.38112166523933</v>
      </c>
    </row>
    <row r="6246" spans="1:3" x14ac:dyDescent="0.35">
      <c r="A6246" s="16">
        <f t="shared" si="293"/>
        <v>16234327.158235529</v>
      </c>
      <c r="B6246" s="16">
        <f t="shared" si="292"/>
        <v>16234625.375451539</v>
      </c>
      <c r="C6246" s="16">
        <f t="shared" si="291"/>
        <v>298.21721600927413</v>
      </c>
    </row>
    <row r="6247" spans="1:3" x14ac:dyDescent="0.35">
      <c r="A6247" s="16">
        <f t="shared" si="293"/>
        <v>16234625.375451539</v>
      </c>
      <c r="B6247" s="16">
        <f t="shared" si="292"/>
        <v>16234923.42885193</v>
      </c>
      <c r="C6247" s="16">
        <f t="shared" si="291"/>
        <v>298.05340039171278</v>
      </c>
    </row>
    <row r="6248" spans="1:3" x14ac:dyDescent="0.35">
      <c r="A6248" s="16">
        <f t="shared" si="293"/>
        <v>16234923.42885193</v>
      </c>
      <c r="B6248" s="16">
        <f t="shared" si="292"/>
        <v>16235221.318526689</v>
      </c>
      <c r="C6248" s="16">
        <f t="shared" si="291"/>
        <v>297.8896747585386</v>
      </c>
    </row>
    <row r="6249" spans="1:3" x14ac:dyDescent="0.35">
      <c r="A6249" s="16">
        <f t="shared" si="293"/>
        <v>16235221.318526689</v>
      </c>
      <c r="B6249" s="16">
        <f t="shared" si="292"/>
        <v>16235519.044565752</v>
      </c>
      <c r="C6249" s="16">
        <f t="shared" si="291"/>
        <v>297.72603906318545</v>
      </c>
    </row>
    <row r="6250" spans="1:3" x14ac:dyDescent="0.35">
      <c r="A6250" s="16">
        <f t="shared" si="293"/>
        <v>16235519.044565752</v>
      </c>
      <c r="B6250" s="16">
        <f t="shared" si="292"/>
        <v>16235816.607059008</v>
      </c>
      <c r="C6250" s="16">
        <f t="shared" si="291"/>
        <v>297.56249325536191</v>
      </c>
    </row>
    <row r="6251" spans="1:3" x14ac:dyDescent="0.35">
      <c r="A6251" s="16">
        <f t="shared" si="293"/>
        <v>16235816.607059008</v>
      </c>
      <c r="B6251" s="16">
        <f t="shared" si="292"/>
        <v>16236114.006096294</v>
      </c>
      <c r="C6251" s="16">
        <f t="shared" si="291"/>
        <v>297.39903728663921</v>
      </c>
    </row>
    <row r="6252" spans="1:3" x14ac:dyDescent="0.35">
      <c r="A6252" s="16">
        <f t="shared" si="293"/>
        <v>16236114.006096294</v>
      </c>
      <c r="B6252" s="16">
        <f t="shared" si="292"/>
        <v>16236411.241767401</v>
      </c>
      <c r="C6252" s="16">
        <f t="shared" si="291"/>
        <v>297.23567110672593</v>
      </c>
    </row>
    <row r="6253" spans="1:3" x14ac:dyDescent="0.35">
      <c r="A6253" s="16">
        <f t="shared" si="293"/>
        <v>16236411.241767401</v>
      </c>
      <c r="B6253" s="16">
        <f t="shared" si="292"/>
        <v>16236708.314162066</v>
      </c>
      <c r="C6253" s="16">
        <f t="shared" si="291"/>
        <v>297.07239466533065</v>
      </c>
    </row>
    <row r="6254" spans="1:3" x14ac:dyDescent="0.35">
      <c r="A6254" s="16">
        <f t="shared" si="293"/>
        <v>16236708.314162066</v>
      </c>
      <c r="B6254" s="16">
        <f t="shared" si="292"/>
        <v>16237005.223369982</v>
      </c>
      <c r="C6254" s="16">
        <f t="shared" si="291"/>
        <v>296.90920791588724</v>
      </c>
    </row>
    <row r="6255" spans="1:3" x14ac:dyDescent="0.35">
      <c r="A6255" s="16">
        <f t="shared" si="293"/>
        <v>16237005.223369982</v>
      </c>
      <c r="B6255" s="16">
        <f t="shared" si="292"/>
        <v>16237301.969480788</v>
      </c>
      <c r="C6255" s="16">
        <f t="shared" si="291"/>
        <v>296.74611080624163</v>
      </c>
    </row>
    <row r="6256" spans="1:3" x14ac:dyDescent="0.35">
      <c r="A6256" s="16">
        <f t="shared" si="293"/>
        <v>16237301.969480788</v>
      </c>
      <c r="B6256" s="16">
        <f t="shared" si="292"/>
        <v>16237598.552584078</v>
      </c>
      <c r="C6256" s="16">
        <f t="shared" si="291"/>
        <v>296.5831032898277</v>
      </c>
    </row>
    <row r="6257" spans="1:3" x14ac:dyDescent="0.35">
      <c r="A6257" s="16">
        <f t="shared" si="293"/>
        <v>16237598.552584078</v>
      </c>
      <c r="B6257" s="16">
        <f t="shared" si="292"/>
        <v>16237894.972769395</v>
      </c>
      <c r="C6257" s="16">
        <f t="shared" si="291"/>
        <v>296.42018531635404</v>
      </c>
    </row>
    <row r="6258" spans="1:3" x14ac:dyDescent="0.35">
      <c r="A6258" s="16">
        <f t="shared" si="293"/>
        <v>16237894.972769395</v>
      </c>
      <c r="B6258" s="16">
        <f t="shared" si="292"/>
        <v>16238191.23012623</v>
      </c>
      <c r="C6258" s="16">
        <f t="shared" si="291"/>
        <v>296.25735683552921</v>
      </c>
    </row>
    <row r="6259" spans="1:3" x14ac:dyDescent="0.35">
      <c r="A6259" s="16">
        <f t="shared" si="293"/>
        <v>16238191.23012623</v>
      </c>
      <c r="B6259" s="16">
        <f t="shared" si="292"/>
        <v>16238487.324744029</v>
      </c>
      <c r="C6259" s="16">
        <f t="shared" si="291"/>
        <v>296.09461779892445</v>
      </c>
    </row>
    <row r="6260" spans="1:3" x14ac:dyDescent="0.35">
      <c r="A6260" s="16">
        <f t="shared" si="293"/>
        <v>16238487.324744029</v>
      </c>
      <c r="B6260" s="16">
        <f t="shared" si="292"/>
        <v>16238783.256712187</v>
      </c>
      <c r="C6260" s="16">
        <f t="shared" si="291"/>
        <v>295.93196815811098</v>
      </c>
    </row>
    <row r="6261" spans="1:3" x14ac:dyDescent="0.35">
      <c r="A6261" s="16">
        <f t="shared" si="293"/>
        <v>16238783.256712187</v>
      </c>
      <c r="B6261" s="16">
        <f t="shared" si="292"/>
        <v>16239079.02612005</v>
      </c>
      <c r="C6261" s="16">
        <f t="shared" si="291"/>
        <v>295.76940786279738</v>
      </c>
    </row>
    <row r="6262" spans="1:3" x14ac:dyDescent="0.35">
      <c r="A6262" s="16">
        <f t="shared" si="293"/>
        <v>16239079.02612005</v>
      </c>
      <c r="B6262" s="16">
        <f t="shared" si="292"/>
        <v>16239374.633056914</v>
      </c>
      <c r="C6262" s="16">
        <f t="shared" si="291"/>
        <v>295.60693686455488</v>
      </c>
    </row>
    <row r="6263" spans="1:3" x14ac:dyDescent="0.35">
      <c r="A6263" s="16">
        <f t="shared" si="293"/>
        <v>16239374.633056914</v>
      </c>
      <c r="B6263" s="16">
        <f t="shared" si="292"/>
        <v>16239670.077612029</v>
      </c>
      <c r="C6263" s="16">
        <f t="shared" si="291"/>
        <v>295.44455511495471</v>
      </c>
    </row>
    <row r="6264" spans="1:3" x14ac:dyDescent="0.35">
      <c r="A6264" s="16">
        <f t="shared" si="293"/>
        <v>16239670.077612029</v>
      </c>
      <c r="B6264" s="16">
        <f t="shared" si="292"/>
        <v>16239965.359874593</v>
      </c>
      <c r="C6264" s="16">
        <f t="shared" si="291"/>
        <v>295.28226256370544</v>
      </c>
    </row>
    <row r="6265" spans="1:3" x14ac:dyDescent="0.35">
      <c r="A6265" s="16">
        <f t="shared" si="293"/>
        <v>16239965.359874593</v>
      </c>
      <c r="B6265" s="16">
        <f t="shared" si="292"/>
        <v>16240260.479933757</v>
      </c>
      <c r="C6265" s="16">
        <f t="shared" si="291"/>
        <v>295.12005916424096</v>
      </c>
    </row>
    <row r="6266" spans="1:3" x14ac:dyDescent="0.35">
      <c r="A6266" s="16">
        <f t="shared" si="293"/>
        <v>16240260.479933757</v>
      </c>
      <c r="B6266" s="16">
        <f t="shared" si="292"/>
        <v>16240555.43787862</v>
      </c>
      <c r="C6266" s="16">
        <f t="shared" si="291"/>
        <v>294.95794486254454</v>
      </c>
    </row>
    <row r="6267" spans="1:3" x14ac:dyDescent="0.35">
      <c r="A6267" s="16">
        <f t="shared" si="293"/>
        <v>16240555.43787862</v>
      </c>
      <c r="B6267" s="16">
        <f t="shared" si="292"/>
        <v>16240850.233798236</v>
      </c>
      <c r="C6267" s="16">
        <f t="shared" si="291"/>
        <v>294.79591961577535</v>
      </c>
    </row>
    <row r="6268" spans="1:3" x14ac:dyDescent="0.35">
      <c r="A6268" s="16">
        <f t="shared" si="293"/>
        <v>16240850.233798236</v>
      </c>
      <c r="B6268" s="16">
        <f t="shared" si="292"/>
        <v>16241144.867781606</v>
      </c>
      <c r="C6268" s="16">
        <f t="shared" si="291"/>
        <v>294.63398336991668</v>
      </c>
    </row>
    <row r="6269" spans="1:3" x14ac:dyDescent="0.35">
      <c r="A6269" s="16">
        <f t="shared" si="293"/>
        <v>16241144.867781606</v>
      </c>
      <c r="B6269" s="16">
        <f t="shared" si="292"/>
        <v>16241439.339917686</v>
      </c>
      <c r="C6269" s="16">
        <f t="shared" si="291"/>
        <v>294.47213608026505</v>
      </c>
    </row>
    <row r="6270" spans="1:3" x14ac:dyDescent="0.35">
      <c r="A6270" s="16">
        <f t="shared" si="293"/>
        <v>16241439.339917686</v>
      </c>
      <c r="B6270" s="16">
        <f t="shared" si="292"/>
        <v>16241733.650295381</v>
      </c>
      <c r="C6270" s="16">
        <f t="shared" si="291"/>
        <v>294.31037769466639</v>
      </c>
    </row>
    <row r="6271" spans="1:3" x14ac:dyDescent="0.35">
      <c r="A6271" s="16">
        <f t="shared" si="293"/>
        <v>16241733.650295381</v>
      </c>
      <c r="B6271" s="16">
        <f t="shared" si="292"/>
        <v>16242027.799003547</v>
      </c>
      <c r="C6271" s="16">
        <f t="shared" si="291"/>
        <v>294.14870816655457</v>
      </c>
    </row>
    <row r="6272" spans="1:3" x14ac:dyDescent="0.35">
      <c r="A6272" s="16">
        <f t="shared" si="293"/>
        <v>16242027.799003547</v>
      </c>
      <c r="B6272" s="16">
        <f t="shared" si="292"/>
        <v>16242321.786130993</v>
      </c>
      <c r="C6272" s="16">
        <f t="shared" si="291"/>
        <v>293.98712744563818</v>
      </c>
    </row>
    <row r="6273" spans="1:3" x14ac:dyDescent="0.35">
      <c r="A6273" s="16">
        <f t="shared" si="293"/>
        <v>16242321.786130993</v>
      </c>
      <c r="B6273" s="16">
        <f t="shared" si="292"/>
        <v>16242615.611766476</v>
      </c>
      <c r="C6273" s="16">
        <f t="shared" si="291"/>
        <v>293.82563548348844</v>
      </c>
    </row>
    <row r="6274" spans="1:3" x14ac:dyDescent="0.35">
      <c r="A6274" s="16">
        <f t="shared" si="293"/>
        <v>16242615.611766476</v>
      </c>
      <c r="B6274" s="16">
        <f t="shared" si="292"/>
        <v>16242909.275998708</v>
      </c>
      <c r="C6274" s="16">
        <f t="shared" ref="C6274:C6337" si="294">B6274 - A6274</f>
        <v>293.66423223167658</v>
      </c>
    </row>
    <row r="6275" spans="1:3" x14ac:dyDescent="0.35">
      <c r="A6275" s="16">
        <f t="shared" si="293"/>
        <v>16242909.275998708</v>
      </c>
      <c r="B6275" s="16">
        <f t="shared" ref="B6275:B6338" si="295" xml:space="preserve"> A6275 + ($G$2 * $D$2) - (A6275 * ABS($G$2) / $E$2)</f>
        <v>16243202.77891635</v>
      </c>
      <c r="C6275" s="16">
        <f t="shared" si="294"/>
        <v>293.50291764177382</v>
      </c>
    </row>
    <row r="6276" spans="1:3" x14ac:dyDescent="0.35">
      <c r="A6276" s="16">
        <f t="shared" ref="A6276:A6339" si="296">B6275</f>
        <v>16243202.77891635</v>
      </c>
      <c r="B6276" s="16">
        <f t="shared" si="295"/>
        <v>16243496.120608013</v>
      </c>
      <c r="C6276" s="16">
        <f t="shared" si="294"/>
        <v>293.34169166348875</v>
      </c>
    </row>
    <row r="6277" spans="1:3" x14ac:dyDescent="0.35">
      <c r="A6277" s="16">
        <f t="shared" si="296"/>
        <v>16243496.120608013</v>
      </c>
      <c r="B6277" s="16">
        <f t="shared" si="295"/>
        <v>16243789.301162263</v>
      </c>
      <c r="C6277" s="16">
        <f t="shared" si="294"/>
        <v>293.18055425025523</v>
      </c>
    </row>
    <row r="6278" spans="1:3" x14ac:dyDescent="0.35">
      <c r="A6278" s="16">
        <f t="shared" si="296"/>
        <v>16243789.301162263</v>
      </c>
      <c r="B6278" s="16">
        <f t="shared" si="295"/>
        <v>16244082.320667615</v>
      </c>
      <c r="C6278" s="16">
        <f t="shared" si="294"/>
        <v>293.01950535178185</v>
      </c>
    </row>
    <row r="6279" spans="1:3" x14ac:dyDescent="0.35">
      <c r="A6279" s="16">
        <f t="shared" si="296"/>
        <v>16244082.320667615</v>
      </c>
      <c r="B6279" s="16">
        <f t="shared" si="295"/>
        <v>16244375.179212537</v>
      </c>
      <c r="C6279" s="16">
        <f t="shared" si="294"/>
        <v>292.85854492150247</v>
      </c>
    </row>
    <row r="6280" spans="1:3" x14ac:dyDescent="0.35">
      <c r="A6280" s="16">
        <f t="shared" si="296"/>
        <v>16244375.179212537</v>
      </c>
      <c r="B6280" s="16">
        <f t="shared" si="295"/>
        <v>16244667.876885444</v>
      </c>
      <c r="C6280" s="16">
        <f t="shared" si="294"/>
        <v>292.69767290726304</v>
      </c>
    </row>
    <row r="6281" spans="1:3" x14ac:dyDescent="0.35">
      <c r="A6281" s="16">
        <f t="shared" si="296"/>
        <v>16244667.876885444</v>
      </c>
      <c r="B6281" s="16">
        <f t="shared" si="295"/>
        <v>16244960.413774708</v>
      </c>
      <c r="C6281" s="16">
        <f t="shared" si="294"/>
        <v>292.53688926436007</v>
      </c>
    </row>
    <row r="6282" spans="1:3" x14ac:dyDescent="0.35">
      <c r="A6282" s="16">
        <f t="shared" si="296"/>
        <v>16244960.413774708</v>
      </c>
      <c r="B6282" s="16">
        <f t="shared" si="295"/>
        <v>16245252.789968651</v>
      </c>
      <c r="C6282" s="16">
        <f t="shared" si="294"/>
        <v>292.37619394250214</v>
      </c>
    </row>
    <row r="6283" spans="1:3" x14ac:dyDescent="0.35">
      <c r="A6283" s="16">
        <f t="shared" si="296"/>
        <v>16245252.789968651</v>
      </c>
      <c r="B6283" s="16">
        <f t="shared" si="295"/>
        <v>16245545.005555544</v>
      </c>
      <c r="C6283" s="16">
        <f t="shared" si="294"/>
        <v>292.21558689326048</v>
      </c>
    </row>
    <row r="6284" spans="1:3" x14ac:dyDescent="0.35">
      <c r="A6284" s="16">
        <f t="shared" si="296"/>
        <v>16245545.005555544</v>
      </c>
      <c r="B6284" s="16">
        <f t="shared" si="295"/>
        <v>16245837.06062361</v>
      </c>
      <c r="C6284" s="16">
        <f t="shared" si="294"/>
        <v>292.05506806634367</v>
      </c>
    </row>
    <row r="6285" spans="1:3" x14ac:dyDescent="0.35">
      <c r="A6285" s="16">
        <f t="shared" si="296"/>
        <v>16245837.06062361</v>
      </c>
      <c r="B6285" s="16">
        <f t="shared" si="295"/>
        <v>16246128.955261027</v>
      </c>
      <c r="C6285" s="16">
        <f t="shared" si="294"/>
        <v>291.89463741704822</v>
      </c>
    </row>
    <row r="6286" spans="1:3" x14ac:dyDescent="0.35">
      <c r="A6286" s="16">
        <f t="shared" si="296"/>
        <v>16246128.955261027</v>
      </c>
      <c r="B6286" s="16">
        <f t="shared" si="295"/>
        <v>16246420.689555923</v>
      </c>
      <c r="C6286" s="16">
        <f t="shared" si="294"/>
        <v>291.73429489508271</v>
      </c>
    </row>
    <row r="6287" spans="1:3" x14ac:dyDescent="0.35">
      <c r="A6287" s="16">
        <f t="shared" si="296"/>
        <v>16246420.689555923</v>
      </c>
      <c r="B6287" s="16">
        <f t="shared" si="295"/>
        <v>16246712.263596373</v>
      </c>
      <c r="C6287" s="16">
        <f t="shared" si="294"/>
        <v>291.57404045015574</v>
      </c>
    </row>
    <row r="6288" spans="1:3" x14ac:dyDescent="0.35">
      <c r="A6288" s="16">
        <f t="shared" si="296"/>
        <v>16246712.263596373</v>
      </c>
      <c r="B6288" s="16">
        <f t="shared" si="295"/>
        <v>16247003.67747041</v>
      </c>
      <c r="C6288" s="16">
        <f t="shared" si="294"/>
        <v>291.4138740375638</v>
      </c>
    </row>
    <row r="6289" spans="1:3" x14ac:dyDescent="0.35">
      <c r="A6289" s="16">
        <f t="shared" si="296"/>
        <v>16247003.67747041</v>
      </c>
      <c r="B6289" s="16">
        <f t="shared" si="295"/>
        <v>16247294.931266015</v>
      </c>
      <c r="C6289" s="16">
        <f t="shared" si="294"/>
        <v>291.25379560515285</v>
      </c>
    </row>
    <row r="6290" spans="1:3" x14ac:dyDescent="0.35">
      <c r="A6290" s="16">
        <f t="shared" si="296"/>
        <v>16247294.931266015</v>
      </c>
      <c r="B6290" s="16">
        <f t="shared" si="295"/>
        <v>16247586.025071122</v>
      </c>
      <c r="C6290" s="16">
        <f t="shared" si="294"/>
        <v>291.09380510635674</v>
      </c>
    </row>
    <row r="6291" spans="1:3" x14ac:dyDescent="0.35">
      <c r="A6291" s="16">
        <f t="shared" si="296"/>
        <v>16247586.025071122</v>
      </c>
      <c r="B6291" s="16">
        <f t="shared" si="295"/>
        <v>16247876.958973616</v>
      </c>
      <c r="C6291" s="16">
        <f t="shared" si="294"/>
        <v>290.93390249460936</v>
      </c>
    </row>
    <row r="6292" spans="1:3" x14ac:dyDescent="0.35">
      <c r="A6292" s="16">
        <f t="shared" si="296"/>
        <v>16247876.958973616</v>
      </c>
      <c r="B6292" s="16">
        <f t="shared" si="295"/>
        <v>16248167.733061336</v>
      </c>
      <c r="C6292" s="16">
        <f t="shared" si="294"/>
        <v>290.77408771961927</v>
      </c>
    </row>
    <row r="6293" spans="1:3" x14ac:dyDescent="0.35">
      <c r="A6293" s="16">
        <f t="shared" si="296"/>
        <v>16248167.733061336</v>
      </c>
      <c r="B6293" s="16">
        <f t="shared" si="295"/>
        <v>16248458.347422069</v>
      </c>
      <c r="C6293" s="16">
        <f t="shared" si="294"/>
        <v>290.61436073295772</v>
      </c>
    </row>
    <row r="6294" spans="1:3" x14ac:dyDescent="0.35">
      <c r="A6294" s="16">
        <f t="shared" si="296"/>
        <v>16248458.347422069</v>
      </c>
      <c r="B6294" s="16">
        <f t="shared" si="295"/>
        <v>16248748.802143557</v>
      </c>
      <c r="C6294" s="16">
        <f t="shared" si="294"/>
        <v>290.45472148805857</v>
      </c>
    </row>
    <row r="6295" spans="1:3" x14ac:dyDescent="0.35">
      <c r="A6295" s="16">
        <f t="shared" si="296"/>
        <v>16248748.802143557</v>
      </c>
      <c r="B6295" s="16">
        <f t="shared" si="295"/>
        <v>16249039.097313492</v>
      </c>
      <c r="C6295" s="16">
        <f t="shared" si="294"/>
        <v>290.29516993463039</v>
      </c>
    </row>
    <row r="6296" spans="1:3" x14ac:dyDescent="0.35">
      <c r="A6296" s="16">
        <f t="shared" si="296"/>
        <v>16249039.097313492</v>
      </c>
      <c r="B6296" s="16">
        <f t="shared" si="295"/>
        <v>16249329.233019516</v>
      </c>
      <c r="C6296" s="16">
        <f t="shared" si="294"/>
        <v>290.13570602424443</v>
      </c>
    </row>
    <row r="6297" spans="1:3" x14ac:dyDescent="0.35">
      <c r="A6297" s="16">
        <f t="shared" si="296"/>
        <v>16249329.233019516</v>
      </c>
      <c r="B6297" s="16">
        <f t="shared" si="295"/>
        <v>16249619.209349228</v>
      </c>
      <c r="C6297" s="16">
        <f t="shared" si="294"/>
        <v>289.97632971219718</v>
      </c>
    </row>
    <row r="6298" spans="1:3" x14ac:dyDescent="0.35">
      <c r="A6298" s="16">
        <f t="shared" si="296"/>
        <v>16249619.209349228</v>
      </c>
      <c r="B6298" s="16">
        <f t="shared" si="295"/>
        <v>16249909.026390176</v>
      </c>
      <c r="C6298" s="16">
        <f t="shared" si="294"/>
        <v>289.81704094819725</v>
      </c>
    </row>
    <row r="6299" spans="1:3" x14ac:dyDescent="0.35">
      <c r="A6299" s="16">
        <f t="shared" si="296"/>
        <v>16249909.026390176</v>
      </c>
      <c r="B6299" s="16">
        <f t="shared" si="295"/>
        <v>16250198.684229858</v>
      </c>
      <c r="C6299" s="16">
        <f t="shared" si="294"/>
        <v>289.65783968195319</v>
      </c>
    </row>
    <row r="6300" spans="1:3" x14ac:dyDescent="0.35">
      <c r="A6300" s="16">
        <f t="shared" si="296"/>
        <v>16250198.684229858</v>
      </c>
      <c r="B6300" s="16">
        <f t="shared" si="295"/>
        <v>16250488.182955727</v>
      </c>
      <c r="C6300" s="16">
        <f t="shared" si="294"/>
        <v>289.49872586876154</v>
      </c>
    </row>
    <row r="6301" spans="1:3" x14ac:dyDescent="0.35">
      <c r="A6301" s="16">
        <f t="shared" si="296"/>
        <v>16250488.182955727</v>
      </c>
      <c r="B6301" s="16">
        <f t="shared" si="295"/>
        <v>16250777.522655187</v>
      </c>
      <c r="C6301" s="16">
        <f t="shared" si="294"/>
        <v>289.33969946019351</v>
      </c>
    </row>
    <row r="6302" spans="1:3" x14ac:dyDescent="0.35">
      <c r="A6302" s="16">
        <f t="shared" si="296"/>
        <v>16250777.522655187</v>
      </c>
      <c r="B6302" s="16">
        <f t="shared" si="295"/>
        <v>16251066.703415593</v>
      </c>
      <c r="C6302" s="16">
        <f t="shared" si="294"/>
        <v>289.1807604059577</v>
      </c>
    </row>
    <row r="6303" spans="1:3" x14ac:dyDescent="0.35">
      <c r="A6303" s="16">
        <f t="shared" si="296"/>
        <v>16251066.703415593</v>
      </c>
      <c r="B6303" s="16">
        <f t="shared" si="295"/>
        <v>16251355.725324254</v>
      </c>
      <c r="C6303" s="16">
        <f t="shared" si="294"/>
        <v>289.02190866135061</v>
      </c>
    </row>
    <row r="6304" spans="1:3" x14ac:dyDescent="0.35">
      <c r="A6304" s="16">
        <f t="shared" si="296"/>
        <v>16251355.725324254</v>
      </c>
      <c r="B6304" s="16">
        <f t="shared" si="295"/>
        <v>16251644.588468431</v>
      </c>
      <c r="C6304" s="16">
        <f t="shared" si="294"/>
        <v>288.86314417608082</v>
      </c>
    </row>
    <row r="6305" spans="1:3" x14ac:dyDescent="0.35">
      <c r="A6305" s="16">
        <f t="shared" si="296"/>
        <v>16251644.588468431</v>
      </c>
      <c r="B6305" s="16">
        <f t="shared" si="295"/>
        <v>16251933.292935332</v>
      </c>
      <c r="C6305" s="16">
        <f t="shared" si="294"/>
        <v>288.70446690171957</v>
      </c>
    </row>
    <row r="6306" spans="1:3" x14ac:dyDescent="0.35">
      <c r="A6306" s="16">
        <f t="shared" si="296"/>
        <v>16251933.292935332</v>
      </c>
      <c r="B6306" s="16">
        <f t="shared" si="295"/>
        <v>16252221.838812124</v>
      </c>
      <c r="C6306" s="16">
        <f t="shared" si="294"/>
        <v>288.54587679170072</v>
      </c>
    </row>
    <row r="6307" spans="1:3" x14ac:dyDescent="0.35">
      <c r="A6307" s="16">
        <f t="shared" si="296"/>
        <v>16252221.838812124</v>
      </c>
      <c r="B6307" s="16">
        <f t="shared" si="295"/>
        <v>16252510.226185923</v>
      </c>
      <c r="C6307" s="16">
        <f t="shared" si="294"/>
        <v>288.38737379945815</v>
      </c>
    </row>
    <row r="6308" spans="1:3" x14ac:dyDescent="0.35">
      <c r="A6308" s="16">
        <f t="shared" si="296"/>
        <v>16252510.226185923</v>
      </c>
      <c r="B6308" s="16">
        <f t="shared" si="295"/>
        <v>16252798.455143796</v>
      </c>
      <c r="C6308" s="16">
        <f t="shared" si="294"/>
        <v>288.22895787283778</v>
      </c>
    </row>
    <row r="6309" spans="1:3" x14ac:dyDescent="0.35">
      <c r="A6309" s="16">
        <f t="shared" si="296"/>
        <v>16252798.455143796</v>
      </c>
      <c r="B6309" s="16">
        <f t="shared" si="295"/>
        <v>16253086.525772765</v>
      </c>
      <c r="C6309" s="16">
        <f t="shared" si="294"/>
        <v>288.07062896899879</v>
      </c>
    </row>
    <row r="6310" spans="1:3" x14ac:dyDescent="0.35">
      <c r="A6310" s="16">
        <f t="shared" si="296"/>
        <v>16253086.525772765</v>
      </c>
      <c r="B6310" s="16">
        <f t="shared" si="295"/>
        <v>16253374.438159801</v>
      </c>
      <c r="C6310" s="16">
        <f t="shared" si="294"/>
        <v>287.91238703578711</v>
      </c>
    </row>
    <row r="6311" spans="1:3" x14ac:dyDescent="0.35">
      <c r="A6311" s="16">
        <f t="shared" si="296"/>
        <v>16253374.438159801</v>
      </c>
      <c r="B6311" s="16">
        <f t="shared" si="295"/>
        <v>16253662.192391831</v>
      </c>
      <c r="C6311" s="16">
        <f t="shared" si="294"/>
        <v>287.75423203036189</v>
      </c>
    </row>
    <row r="6312" spans="1:3" x14ac:dyDescent="0.35">
      <c r="A6312" s="16">
        <f t="shared" si="296"/>
        <v>16253662.192391831</v>
      </c>
      <c r="B6312" s="16">
        <f t="shared" si="295"/>
        <v>16253949.78855573</v>
      </c>
      <c r="C6312" s="16">
        <f t="shared" si="294"/>
        <v>287.59616389870644</v>
      </c>
    </row>
    <row r="6313" spans="1:3" x14ac:dyDescent="0.35">
      <c r="A6313" s="16">
        <f t="shared" si="296"/>
        <v>16253949.78855573</v>
      </c>
      <c r="B6313" s="16">
        <f t="shared" si="295"/>
        <v>16254237.226738328</v>
      </c>
      <c r="C6313" s="16">
        <f t="shared" si="294"/>
        <v>287.4381825979799</v>
      </c>
    </row>
    <row r="6314" spans="1:3" x14ac:dyDescent="0.35">
      <c r="A6314" s="16">
        <f t="shared" si="296"/>
        <v>16254237.226738328</v>
      </c>
      <c r="B6314" s="16">
        <f t="shared" si="295"/>
        <v>16254524.507026408</v>
      </c>
      <c r="C6314" s="16">
        <f t="shared" si="294"/>
        <v>287.28028807975352</v>
      </c>
    </row>
    <row r="6315" spans="1:3" x14ac:dyDescent="0.35">
      <c r="A6315" s="16">
        <f t="shared" si="296"/>
        <v>16254524.507026408</v>
      </c>
      <c r="B6315" s="16">
        <f t="shared" si="295"/>
        <v>16254811.629506703</v>
      </c>
      <c r="C6315" s="16">
        <f t="shared" si="294"/>
        <v>287.12248029559851</v>
      </c>
    </row>
    <row r="6316" spans="1:3" x14ac:dyDescent="0.35">
      <c r="A6316" s="16">
        <f t="shared" si="296"/>
        <v>16254811.629506703</v>
      </c>
      <c r="B6316" s="16">
        <f t="shared" si="295"/>
        <v>16255098.594265901</v>
      </c>
      <c r="C6316" s="16">
        <f t="shared" si="294"/>
        <v>286.9647591970861</v>
      </c>
    </row>
    <row r="6317" spans="1:3" x14ac:dyDescent="0.35">
      <c r="A6317" s="16">
        <f t="shared" si="296"/>
        <v>16255098.594265901</v>
      </c>
      <c r="B6317" s="16">
        <f t="shared" si="295"/>
        <v>16255385.401390638</v>
      </c>
      <c r="C6317" s="16">
        <f t="shared" si="294"/>
        <v>286.80712473765016</v>
      </c>
    </row>
    <row r="6318" spans="1:3" x14ac:dyDescent="0.35">
      <c r="A6318" s="16">
        <f t="shared" si="296"/>
        <v>16255385.401390638</v>
      </c>
      <c r="B6318" s="16">
        <f t="shared" si="295"/>
        <v>16255672.050967507</v>
      </c>
      <c r="C6318" s="16">
        <f t="shared" si="294"/>
        <v>286.64957686886191</v>
      </c>
    </row>
    <row r="6319" spans="1:3" x14ac:dyDescent="0.35">
      <c r="A6319" s="16">
        <f t="shared" si="296"/>
        <v>16255672.050967507</v>
      </c>
      <c r="B6319" s="16">
        <f t="shared" si="295"/>
        <v>16255958.543083051</v>
      </c>
      <c r="C6319" s="16">
        <f t="shared" si="294"/>
        <v>286.49211554415524</v>
      </c>
    </row>
    <row r="6320" spans="1:3" x14ac:dyDescent="0.35">
      <c r="A6320" s="16">
        <f t="shared" si="296"/>
        <v>16255958.543083051</v>
      </c>
      <c r="B6320" s="16">
        <f t="shared" si="295"/>
        <v>16256244.877823766</v>
      </c>
      <c r="C6320" s="16">
        <f t="shared" si="294"/>
        <v>286.33474071510136</v>
      </c>
    </row>
    <row r="6321" spans="1:3" x14ac:dyDescent="0.35">
      <c r="A6321" s="16">
        <f t="shared" si="296"/>
        <v>16256244.877823766</v>
      </c>
      <c r="B6321" s="16">
        <f t="shared" si="295"/>
        <v>16256531.055276101</v>
      </c>
      <c r="C6321" s="16">
        <f t="shared" si="294"/>
        <v>286.17745233513415</v>
      </c>
    </row>
    <row r="6322" spans="1:3" x14ac:dyDescent="0.35">
      <c r="A6322" s="16">
        <f t="shared" si="296"/>
        <v>16256531.055276101</v>
      </c>
      <c r="B6322" s="16">
        <f t="shared" si="295"/>
        <v>16256817.075526457</v>
      </c>
      <c r="C6322" s="16">
        <f t="shared" si="294"/>
        <v>286.02025035582483</v>
      </c>
    </row>
    <row r="6323" spans="1:3" x14ac:dyDescent="0.35">
      <c r="A6323" s="16">
        <f t="shared" si="296"/>
        <v>16256817.075526457</v>
      </c>
      <c r="B6323" s="16">
        <f t="shared" si="295"/>
        <v>16257102.938661188</v>
      </c>
      <c r="C6323" s="16">
        <f t="shared" si="294"/>
        <v>285.86313473060727</v>
      </c>
    </row>
    <row r="6324" spans="1:3" x14ac:dyDescent="0.35">
      <c r="A6324" s="16">
        <f t="shared" si="296"/>
        <v>16257102.938661188</v>
      </c>
      <c r="B6324" s="16">
        <f t="shared" si="295"/>
        <v>16257388.644766599</v>
      </c>
      <c r="C6324" s="16">
        <f t="shared" si="294"/>
        <v>285.7061054110527</v>
      </c>
    </row>
    <row r="6325" spans="1:3" x14ac:dyDescent="0.35">
      <c r="A6325" s="16">
        <f t="shared" si="296"/>
        <v>16257388.644766599</v>
      </c>
      <c r="B6325" s="16">
        <f t="shared" si="295"/>
        <v>16257674.19392895</v>
      </c>
      <c r="C6325" s="16">
        <f t="shared" si="294"/>
        <v>285.549162350595</v>
      </c>
    </row>
    <row r="6326" spans="1:3" x14ac:dyDescent="0.35">
      <c r="A6326" s="16">
        <f t="shared" si="296"/>
        <v>16257674.19392895</v>
      </c>
      <c r="B6326" s="16">
        <f t="shared" si="295"/>
        <v>16257959.586234452</v>
      </c>
      <c r="C6326" s="16">
        <f t="shared" si="294"/>
        <v>285.39230550266802</v>
      </c>
    </row>
    <row r="6327" spans="1:3" x14ac:dyDescent="0.35">
      <c r="A6327" s="16">
        <f t="shared" si="296"/>
        <v>16257959.586234452</v>
      </c>
      <c r="B6327" s="16">
        <f t="shared" si="295"/>
        <v>16258244.821769269</v>
      </c>
      <c r="C6327" s="16">
        <f t="shared" si="294"/>
        <v>285.23553481698036</v>
      </c>
    </row>
    <row r="6328" spans="1:3" x14ac:dyDescent="0.35">
      <c r="A6328" s="16">
        <f t="shared" si="296"/>
        <v>16258244.821769269</v>
      </c>
      <c r="B6328" s="16">
        <f t="shared" si="295"/>
        <v>16258529.900619518</v>
      </c>
      <c r="C6328" s="16">
        <f t="shared" si="294"/>
        <v>285.07885024882853</v>
      </c>
    </row>
    <row r="6329" spans="1:3" x14ac:dyDescent="0.35">
      <c r="A6329" s="16">
        <f t="shared" si="296"/>
        <v>16258529.900619518</v>
      </c>
      <c r="B6329" s="16">
        <f t="shared" si="295"/>
        <v>16258814.822871268</v>
      </c>
      <c r="C6329" s="16">
        <f t="shared" si="294"/>
        <v>284.92225174978375</v>
      </c>
    </row>
    <row r="6330" spans="1:3" x14ac:dyDescent="0.35">
      <c r="A6330" s="16">
        <f t="shared" si="296"/>
        <v>16258814.822871268</v>
      </c>
      <c r="B6330" s="16">
        <f t="shared" si="295"/>
        <v>16259099.588610541</v>
      </c>
      <c r="C6330" s="16">
        <f t="shared" si="294"/>
        <v>284.76573927327991</v>
      </c>
    </row>
    <row r="6331" spans="1:3" x14ac:dyDescent="0.35">
      <c r="A6331" s="16">
        <f t="shared" si="296"/>
        <v>16259099.588610541</v>
      </c>
      <c r="B6331" s="16">
        <f t="shared" si="295"/>
        <v>16259384.197923312</v>
      </c>
      <c r="C6331" s="16">
        <f t="shared" si="294"/>
        <v>284.60931277088821</v>
      </c>
    </row>
    <row r="6332" spans="1:3" x14ac:dyDescent="0.35">
      <c r="A6332" s="16">
        <f t="shared" si="296"/>
        <v>16259384.197923312</v>
      </c>
      <c r="B6332" s="16">
        <f t="shared" si="295"/>
        <v>16259668.65089551</v>
      </c>
      <c r="C6332" s="16">
        <f t="shared" si="294"/>
        <v>284.45297219790518</v>
      </c>
    </row>
    <row r="6333" spans="1:3" x14ac:dyDescent="0.35">
      <c r="A6333" s="16">
        <f t="shared" si="296"/>
        <v>16259668.65089551</v>
      </c>
      <c r="B6333" s="16">
        <f t="shared" si="295"/>
        <v>16259952.947613014</v>
      </c>
      <c r="C6333" s="16">
        <f t="shared" si="294"/>
        <v>284.29671750403941</v>
      </c>
    </row>
    <row r="6334" spans="1:3" x14ac:dyDescent="0.35">
      <c r="A6334" s="16">
        <f t="shared" si="296"/>
        <v>16259952.947613014</v>
      </c>
      <c r="B6334" s="16">
        <f t="shared" si="295"/>
        <v>16260237.088161657</v>
      </c>
      <c r="C6334" s="16">
        <f t="shared" si="294"/>
        <v>284.14054864272475</v>
      </c>
    </row>
    <row r="6335" spans="1:3" x14ac:dyDescent="0.35">
      <c r="A6335" s="16">
        <f t="shared" si="296"/>
        <v>16260237.088161657</v>
      </c>
      <c r="B6335" s="16">
        <f t="shared" si="295"/>
        <v>16260521.072627226</v>
      </c>
      <c r="C6335" s="16">
        <f t="shared" si="294"/>
        <v>283.98446556925774</v>
      </c>
    </row>
    <row r="6336" spans="1:3" x14ac:dyDescent="0.35">
      <c r="A6336" s="16">
        <f t="shared" si="296"/>
        <v>16260521.072627226</v>
      </c>
      <c r="B6336" s="16">
        <f t="shared" si="295"/>
        <v>16260804.901095459</v>
      </c>
      <c r="C6336" s="16">
        <f t="shared" si="294"/>
        <v>283.82846823334694</v>
      </c>
    </row>
    <row r="6337" spans="1:3" x14ac:dyDescent="0.35">
      <c r="A6337" s="16">
        <f t="shared" si="296"/>
        <v>16260804.901095459</v>
      </c>
      <c r="B6337" s="16">
        <f t="shared" si="295"/>
        <v>16261088.57365205</v>
      </c>
      <c r="C6337" s="16">
        <f t="shared" si="294"/>
        <v>283.67255659028888</v>
      </c>
    </row>
    <row r="6338" spans="1:3" x14ac:dyDescent="0.35">
      <c r="A6338" s="16">
        <f t="shared" si="296"/>
        <v>16261088.57365205</v>
      </c>
      <c r="B6338" s="16">
        <f t="shared" si="295"/>
        <v>16261372.090382641</v>
      </c>
      <c r="C6338" s="16">
        <f t="shared" ref="C6338:C6401" si="297">B6338 - A6338</f>
        <v>283.51673059165478</v>
      </c>
    </row>
    <row r="6339" spans="1:3" x14ac:dyDescent="0.35">
      <c r="A6339" s="16">
        <f t="shared" si="296"/>
        <v>16261372.090382641</v>
      </c>
      <c r="B6339" s="16">
        <f t="shared" ref="B6339:B6402" si="298" xml:space="preserve"> A6339 + ($G$2 * $D$2) - (A6339 * ABS($G$2) / $E$2)</f>
        <v>16261655.451372832</v>
      </c>
      <c r="C6339" s="16">
        <f t="shared" si="297"/>
        <v>283.36099019087851</v>
      </c>
    </row>
    <row r="6340" spans="1:3" x14ac:dyDescent="0.35">
      <c r="A6340" s="16">
        <f t="shared" ref="A6340:A6403" si="299">B6339</f>
        <v>16261655.451372832</v>
      </c>
      <c r="B6340" s="16">
        <f t="shared" si="298"/>
        <v>16261938.656708172</v>
      </c>
      <c r="C6340" s="16">
        <f t="shared" si="297"/>
        <v>283.2053353395313</v>
      </c>
    </row>
    <row r="6341" spans="1:3" x14ac:dyDescent="0.35">
      <c r="A6341" s="16">
        <f t="shared" si="299"/>
        <v>16261938.656708172</v>
      </c>
      <c r="B6341" s="16">
        <f t="shared" si="298"/>
        <v>16262221.706474165</v>
      </c>
      <c r="C6341" s="16">
        <f t="shared" si="297"/>
        <v>283.04976599290967</v>
      </c>
    </row>
    <row r="6342" spans="1:3" x14ac:dyDescent="0.35">
      <c r="A6342" s="16">
        <f t="shared" si="299"/>
        <v>16262221.706474165</v>
      </c>
      <c r="B6342" s="16">
        <f t="shared" si="298"/>
        <v>16262504.600756269</v>
      </c>
      <c r="C6342" s="16">
        <f t="shared" si="297"/>
        <v>282.89428210444748</v>
      </c>
    </row>
    <row r="6343" spans="1:3" x14ac:dyDescent="0.35">
      <c r="A6343" s="16">
        <f t="shared" si="299"/>
        <v>16262504.600756269</v>
      </c>
      <c r="B6343" s="16">
        <f t="shared" si="298"/>
        <v>16262787.339639893</v>
      </c>
      <c r="C6343" s="16">
        <f t="shared" si="297"/>
        <v>282.73888362385333</v>
      </c>
    </row>
    <row r="6344" spans="1:3" x14ac:dyDescent="0.35">
      <c r="A6344" s="16">
        <f t="shared" si="299"/>
        <v>16262787.339639893</v>
      </c>
      <c r="B6344" s="16">
        <f t="shared" si="298"/>
        <v>16263069.923210401</v>
      </c>
      <c r="C6344" s="16">
        <f t="shared" si="297"/>
        <v>282.58357050828636</v>
      </c>
    </row>
    <row r="6345" spans="1:3" x14ac:dyDescent="0.35">
      <c r="A6345" s="16">
        <f t="shared" si="299"/>
        <v>16263069.923210401</v>
      </c>
      <c r="B6345" s="16">
        <f t="shared" si="298"/>
        <v>16263352.351553109</v>
      </c>
      <c r="C6345" s="16">
        <f t="shared" si="297"/>
        <v>282.42834270745516</v>
      </c>
    </row>
    <row r="6346" spans="1:3" x14ac:dyDescent="0.35">
      <c r="A6346" s="16">
        <f t="shared" si="299"/>
        <v>16263352.351553109</v>
      </c>
      <c r="B6346" s="16">
        <f t="shared" si="298"/>
        <v>16263634.624753285</v>
      </c>
      <c r="C6346" s="16">
        <f t="shared" si="297"/>
        <v>282.27320017665625</v>
      </c>
    </row>
    <row r="6347" spans="1:3" x14ac:dyDescent="0.35">
      <c r="A6347" s="16">
        <f t="shared" si="299"/>
        <v>16263634.624753285</v>
      </c>
      <c r="B6347" s="16">
        <f t="shared" si="298"/>
        <v>16263916.742896153</v>
      </c>
      <c r="C6347" s="16">
        <f t="shared" si="297"/>
        <v>282.11814286746085</v>
      </c>
    </row>
    <row r="6348" spans="1:3" x14ac:dyDescent="0.35">
      <c r="A6348" s="16">
        <f t="shared" si="299"/>
        <v>16263916.742896153</v>
      </c>
      <c r="B6348" s="16">
        <f t="shared" si="298"/>
        <v>16264198.706066886</v>
      </c>
      <c r="C6348" s="16">
        <f t="shared" si="297"/>
        <v>281.96317073330283</v>
      </c>
    </row>
    <row r="6349" spans="1:3" x14ac:dyDescent="0.35">
      <c r="A6349" s="16">
        <f t="shared" si="299"/>
        <v>16264198.706066886</v>
      </c>
      <c r="B6349" s="16">
        <f t="shared" si="298"/>
        <v>16264480.514350614</v>
      </c>
      <c r="C6349" s="16">
        <f t="shared" si="297"/>
        <v>281.80828372761607</v>
      </c>
    </row>
    <row r="6350" spans="1:3" x14ac:dyDescent="0.35">
      <c r="A6350" s="16">
        <f t="shared" si="299"/>
        <v>16264480.514350614</v>
      </c>
      <c r="B6350" s="16">
        <f t="shared" si="298"/>
        <v>16264762.167832419</v>
      </c>
      <c r="C6350" s="16">
        <f t="shared" si="297"/>
        <v>281.65348180569708</v>
      </c>
    </row>
    <row r="6351" spans="1:3" x14ac:dyDescent="0.35">
      <c r="A6351" s="16">
        <f t="shared" si="299"/>
        <v>16264762.167832419</v>
      </c>
      <c r="B6351" s="16">
        <f t="shared" si="298"/>
        <v>16265043.666597337</v>
      </c>
      <c r="C6351" s="16">
        <f t="shared" si="297"/>
        <v>281.49876491725445</v>
      </c>
    </row>
    <row r="6352" spans="1:3" x14ac:dyDescent="0.35">
      <c r="A6352" s="16">
        <f t="shared" si="299"/>
        <v>16265043.666597337</v>
      </c>
      <c r="B6352" s="16">
        <f t="shared" si="298"/>
        <v>16265325.010730354</v>
      </c>
      <c r="C6352" s="16">
        <f t="shared" si="297"/>
        <v>281.34413301758468</v>
      </c>
    </row>
    <row r="6353" spans="1:3" x14ac:dyDescent="0.35">
      <c r="A6353" s="16">
        <f t="shared" si="299"/>
        <v>16265325.010730354</v>
      </c>
      <c r="B6353" s="16">
        <f t="shared" si="298"/>
        <v>16265606.200316416</v>
      </c>
      <c r="C6353" s="16">
        <f t="shared" si="297"/>
        <v>281.1895860619843</v>
      </c>
    </row>
    <row r="6354" spans="1:3" x14ac:dyDescent="0.35">
      <c r="A6354" s="16">
        <f t="shared" si="299"/>
        <v>16265606.200316416</v>
      </c>
      <c r="B6354" s="16">
        <f t="shared" si="298"/>
        <v>16265887.235440414</v>
      </c>
      <c r="C6354" s="16">
        <f t="shared" si="297"/>
        <v>281.03512399829924</v>
      </c>
    </row>
    <row r="6355" spans="1:3" x14ac:dyDescent="0.35">
      <c r="A6355" s="16">
        <f t="shared" si="299"/>
        <v>16265887.235440414</v>
      </c>
      <c r="B6355" s="16">
        <f t="shared" si="298"/>
        <v>16266168.1161872</v>
      </c>
      <c r="C6355" s="16">
        <f t="shared" si="297"/>
        <v>280.88074678555131</v>
      </c>
    </row>
    <row r="6356" spans="1:3" x14ac:dyDescent="0.35">
      <c r="A6356" s="16">
        <f t="shared" si="299"/>
        <v>16266168.1161872</v>
      </c>
      <c r="B6356" s="16">
        <f t="shared" si="298"/>
        <v>16266448.842641573</v>
      </c>
      <c r="C6356" s="16">
        <f t="shared" si="297"/>
        <v>280.72645437344909</v>
      </c>
    </row>
    <row r="6357" spans="1:3" x14ac:dyDescent="0.35">
      <c r="A6357" s="16">
        <f t="shared" si="299"/>
        <v>16266448.842641573</v>
      </c>
      <c r="B6357" s="16">
        <f t="shared" si="298"/>
        <v>16266729.414888291</v>
      </c>
      <c r="C6357" s="16">
        <f t="shared" si="297"/>
        <v>280.57224671728909</v>
      </c>
    </row>
    <row r="6358" spans="1:3" x14ac:dyDescent="0.35">
      <c r="A6358" s="16">
        <f t="shared" si="299"/>
        <v>16266729.414888291</v>
      </c>
      <c r="B6358" s="16">
        <f t="shared" si="298"/>
        <v>16267009.833012061</v>
      </c>
      <c r="C6358" s="16">
        <f t="shared" si="297"/>
        <v>280.41812377050519</v>
      </c>
    </row>
    <row r="6359" spans="1:3" x14ac:dyDescent="0.35">
      <c r="A6359" s="16">
        <f t="shared" si="299"/>
        <v>16267009.833012061</v>
      </c>
      <c r="B6359" s="16">
        <f t="shared" si="298"/>
        <v>16267290.097097546</v>
      </c>
      <c r="C6359" s="16">
        <f t="shared" si="297"/>
        <v>280.26408548466861</v>
      </c>
    </row>
    <row r="6360" spans="1:3" x14ac:dyDescent="0.35">
      <c r="A6360" s="16">
        <f t="shared" si="299"/>
        <v>16267290.097097546</v>
      </c>
      <c r="B6360" s="16">
        <f t="shared" si="298"/>
        <v>16267570.207229361</v>
      </c>
      <c r="C6360" s="16">
        <f t="shared" si="297"/>
        <v>280.11013181507587</v>
      </c>
    </row>
    <row r="6361" spans="1:3" x14ac:dyDescent="0.35">
      <c r="A6361" s="16">
        <f t="shared" si="299"/>
        <v>16267570.207229361</v>
      </c>
      <c r="B6361" s="16">
        <f t="shared" si="298"/>
        <v>16267850.163492076</v>
      </c>
      <c r="C6361" s="16">
        <f t="shared" si="297"/>
        <v>279.95626271516085</v>
      </c>
    </row>
    <row r="6362" spans="1:3" x14ac:dyDescent="0.35">
      <c r="A6362" s="16">
        <f t="shared" si="299"/>
        <v>16267850.163492076</v>
      </c>
      <c r="B6362" s="16">
        <f t="shared" si="298"/>
        <v>16268129.965970214</v>
      </c>
      <c r="C6362" s="16">
        <f t="shared" si="297"/>
        <v>279.8024781383574</v>
      </c>
    </row>
    <row r="6363" spans="1:3" x14ac:dyDescent="0.35">
      <c r="A6363" s="16">
        <f t="shared" si="299"/>
        <v>16268129.965970214</v>
      </c>
      <c r="B6363" s="16">
        <f t="shared" si="298"/>
        <v>16268409.614748253</v>
      </c>
      <c r="C6363" s="16">
        <f t="shared" si="297"/>
        <v>279.64877803809941</v>
      </c>
    </row>
    <row r="6364" spans="1:3" x14ac:dyDescent="0.35">
      <c r="A6364" s="16">
        <f t="shared" si="299"/>
        <v>16268409.614748253</v>
      </c>
      <c r="B6364" s="16">
        <f t="shared" si="298"/>
        <v>16268689.109910619</v>
      </c>
      <c r="C6364" s="16">
        <f t="shared" si="297"/>
        <v>279.49516236595809</v>
      </c>
    </row>
    <row r="6365" spans="1:3" x14ac:dyDescent="0.35">
      <c r="A6365" s="16">
        <f t="shared" si="299"/>
        <v>16268689.109910619</v>
      </c>
      <c r="B6365" s="16">
        <f t="shared" si="298"/>
        <v>16268968.451541698</v>
      </c>
      <c r="C6365" s="16">
        <f t="shared" si="297"/>
        <v>279.34163107909262</v>
      </c>
    </row>
    <row r="6366" spans="1:3" x14ac:dyDescent="0.35">
      <c r="A6366" s="16">
        <f t="shared" si="299"/>
        <v>16268968.451541698</v>
      </c>
      <c r="B6366" s="16">
        <f t="shared" si="298"/>
        <v>16269247.639725827</v>
      </c>
      <c r="C6366" s="16">
        <f t="shared" si="297"/>
        <v>279.18818412907422</v>
      </c>
    </row>
    <row r="6367" spans="1:3" x14ac:dyDescent="0.35">
      <c r="A6367" s="16">
        <f t="shared" si="299"/>
        <v>16269247.639725827</v>
      </c>
      <c r="B6367" s="16">
        <f t="shared" si="298"/>
        <v>16269526.674547296</v>
      </c>
      <c r="C6367" s="16">
        <f t="shared" si="297"/>
        <v>279.03482146933675</v>
      </c>
    </row>
    <row r="6368" spans="1:3" x14ac:dyDescent="0.35">
      <c r="A6368" s="16">
        <f t="shared" si="299"/>
        <v>16269526.674547296</v>
      </c>
      <c r="B6368" s="16">
        <f t="shared" si="298"/>
        <v>16269805.556090351</v>
      </c>
      <c r="C6368" s="16">
        <f t="shared" si="297"/>
        <v>278.88154305517673</v>
      </c>
    </row>
    <row r="6369" spans="1:3" x14ac:dyDescent="0.35">
      <c r="A6369" s="16">
        <f t="shared" si="299"/>
        <v>16269805.556090351</v>
      </c>
      <c r="B6369" s="16">
        <f t="shared" si="298"/>
        <v>16270084.284439191</v>
      </c>
      <c r="C6369" s="16">
        <f t="shared" si="297"/>
        <v>278.72834884002805</v>
      </c>
    </row>
    <row r="6370" spans="1:3" x14ac:dyDescent="0.35">
      <c r="A6370" s="16">
        <f t="shared" si="299"/>
        <v>16270084.284439191</v>
      </c>
      <c r="B6370" s="16">
        <f t="shared" si="298"/>
        <v>16270362.859677967</v>
      </c>
      <c r="C6370" s="16">
        <f t="shared" si="297"/>
        <v>278.57523877546191</v>
      </c>
    </row>
    <row r="6371" spans="1:3" x14ac:dyDescent="0.35">
      <c r="A6371" s="16">
        <f t="shared" si="299"/>
        <v>16270362.859677967</v>
      </c>
      <c r="B6371" s="16">
        <f t="shared" si="298"/>
        <v>16270641.281890783</v>
      </c>
      <c r="C6371" s="16">
        <f t="shared" si="297"/>
        <v>278.42221281677485</v>
      </c>
    </row>
    <row r="6372" spans="1:3" x14ac:dyDescent="0.35">
      <c r="A6372" s="16">
        <f t="shared" si="299"/>
        <v>16270641.281890783</v>
      </c>
      <c r="B6372" s="16">
        <f t="shared" si="298"/>
        <v>16270919.551161703</v>
      </c>
      <c r="C6372" s="16">
        <f t="shared" si="297"/>
        <v>278.26927091926336</v>
      </c>
    </row>
    <row r="6373" spans="1:3" x14ac:dyDescent="0.35">
      <c r="A6373" s="16">
        <f t="shared" si="299"/>
        <v>16270919.551161703</v>
      </c>
      <c r="B6373" s="16">
        <f t="shared" si="298"/>
        <v>16271197.667574737</v>
      </c>
      <c r="C6373" s="16">
        <f t="shared" si="297"/>
        <v>278.11641303449869</v>
      </c>
    </row>
    <row r="6374" spans="1:3" x14ac:dyDescent="0.35">
      <c r="A6374" s="16">
        <f t="shared" si="299"/>
        <v>16271197.667574737</v>
      </c>
      <c r="B6374" s="16">
        <f t="shared" si="298"/>
        <v>16271475.631213853</v>
      </c>
      <c r="C6374" s="16">
        <f t="shared" si="297"/>
        <v>277.9636391159147</v>
      </c>
    </row>
    <row r="6375" spans="1:3" x14ac:dyDescent="0.35">
      <c r="A6375" s="16">
        <f t="shared" si="299"/>
        <v>16271475.631213853</v>
      </c>
      <c r="B6375" s="16">
        <f t="shared" si="298"/>
        <v>16271753.442162972</v>
      </c>
      <c r="C6375" s="16">
        <f t="shared" si="297"/>
        <v>277.81094911880791</v>
      </c>
    </row>
    <row r="6376" spans="1:3" x14ac:dyDescent="0.35">
      <c r="A6376" s="16">
        <f t="shared" si="299"/>
        <v>16271753.442162972</v>
      </c>
      <c r="B6376" s="16">
        <f t="shared" si="298"/>
        <v>16272031.10050597</v>
      </c>
      <c r="C6376" s="16">
        <f t="shared" si="297"/>
        <v>277.65834299847484</v>
      </c>
    </row>
    <row r="6377" spans="1:3" x14ac:dyDescent="0.35">
      <c r="A6377" s="16">
        <f t="shared" si="299"/>
        <v>16272031.10050597</v>
      </c>
      <c r="B6377" s="16">
        <f t="shared" si="298"/>
        <v>16272308.606326677</v>
      </c>
      <c r="C6377" s="16">
        <f t="shared" si="297"/>
        <v>277.5058207064867</v>
      </c>
    </row>
    <row r="6378" spans="1:3" x14ac:dyDescent="0.35">
      <c r="A6378" s="16">
        <f t="shared" si="299"/>
        <v>16272308.606326677</v>
      </c>
      <c r="B6378" s="16">
        <f t="shared" si="298"/>
        <v>16272585.959708873</v>
      </c>
      <c r="C6378" s="16">
        <f t="shared" si="297"/>
        <v>277.35338219627738</v>
      </c>
    </row>
    <row r="6379" spans="1:3" x14ac:dyDescent="0.35">
      <c r="A6379" s="16">
        <f t="shared" si="299"/>
        <v>16272585.959708873</v>
      </c>
      <c r="B6379" s="16">
        <f t="shared" si="298"/>
        <v>16272863.160736298</v>
      </c>
      <c r="C6379" s="16">
        <f t="shared" si="297"/>
        <v>277.20102742500603</v>
      </c>
    </row>
    <row r="6380" spans="1:3" x14ac:dyDescent="0.35">
      <c r="A6380" s="16">
        <f t="shared" si="299"/>
        <v>16272863.160736298</v>
      </c>
      <c r="B6380" s="16">
        <f t="shared" si="298"/>
        <v>16273140.209492641</v>
      </c>
      <c r="C6380" s="16">
        <f t="shared" si="297"/>
        <v>277.04875634238124</v>
      </c>
    </row>
    <row r="6381" spans="1:3" x14ac:dyDescent="0.35">
      <c r="A6381" s="16">
        <f t="shared" si="299"/>
        <v>16273140.209492641</v>
      </c>
      <c r="B6381" s="16">
        <f t="shared" si="298"/>
        <v>16273417.106061548</v>
      </c>
      <c r="C6381" s="16">
        <f t="shared" si="297"/>
        <v>276.89656890742481</v>
      </c>
    </row>
    <row r="6382" spans="1:3" x14ac:dyDescent="0.35">
      <c r="A6382" s="16">
        <f t="shared" si="299"/>
        <v>16273417.106061548</v>
      </c>
      <c r="B6382" s="16">
        <f t="shared" si="298"/>
        <v>16273693.850526618</v>
      </c>
      <c r="C6382" s="16">
        <f t="shared" si="297"/>
        <v>276.74446506984532</v>
      </c>
    </row>
    <row r="6383" spans="1:3" x14ac:dyDescent="0.35">
      <c r="A6383" s="16">
        <f t="shared" si="299"/>
        <v>16273693.850526618</v>
      </c>
      <c r="B6383" s="16">
        <f t="shared" si="298"/>
        <v>16273970.442971403</v>
      </c>
      <c r="C6383" s="16">
        <f t="shared" si="297"/>
        <v>276.59244478493929</v>
      </c>
    </row>
    <row r="6384" spans="1:3" x14ac:dyDescent="0.35">
      <c r="A6384" s="16">
        <f t="shared" si="299"/>
        <v>16273970.442971403</v>
      </c>
      <c r="B6384" s="16">
        <f t="shared" si="298"/>
        <v>16274246.883479413</v>
      </c>
      <c r="C6384" s="16">
        <f t="shared" si="297"/>
        <v>276.44050800986588</v>
      </c>
    </row>
    <row r="6385" spans="1:3" x14ac:dyDescent="0.35">
      <c r="A6385" s="16">
        <f t="shared" si="299"/>
        <v>16274246.883479413</v>
      </c>
      <c r="B6385" s="16">
        <f t="shared" si="298"/>
        <v>16274523.172134107</v>
      </c>
      <c r="C6385" s="16">
        <f t="shared" si="297"/>
        <v>276.28865469433367</v>
      </c>
    </row>
    <row r="6386" spans="1:3" x14ac:dyDescent="0.35">
      <c r="A6386" s="16">
        <f t="shared" si="299"/>
        <v>16274523.172134107</v>
      </c>
      <c r="B6386" s="16">
        <f t="shared" si="298"/>
        <v>16274799.309018901</v>
      </c>
      <c r="C6386" s="16">
        <f t="shared" si="297"/>
        <v>276.13688479363918</v>
      </c>
    </row>
    <row r="6387" spans="1:3" x14ac:dyDescent="0.35">
      <c r="A6387" s="16">
        <f t="shared" si="299"/>
        <v>16274799.309018901</v>
      </c>
      <c r="B6387" s="16">
        <f t="shared" si="298"/>
        <v>16275075.294217164</v>
      </c>
      <c r="C6387" s="16">
        <f t="shared" si="297"/>
        <v>275.98519826307893</v>
      </c>
    </row>
    <row r="6388" spans="1:3" x14ac:dyDescent="0.35">
      <c r="A6388" s="16">
        <f t="shared" si="299"/>
        <v>16275075.294217164</v>
      </c>
      <c r="B6388" s="16">
        <f t="shared" si="298"/>
        <v>16275351.127812222</v>
      </c>
      <c r="C6388" s="16">
        <f t="shared" si="297"/>
        <v>275.83359505794942</v>
      </c>
    </row>
    <row r="6389" spans="1:3" x14ac:dyDescent="0.35">
      <c r="A6389" s="16">
        <f t="shared" si="299"/>
        <v>16275351.127812222</v>
      </c>
      <c r="B6389" s="16">
        <f t="shared" si="298"/>
        <v>16275626.80988735</v>
      </c>
      <c r="C6389" s="16">
        <f t="shared" si="297"/>
        <v>275.68207512795925</v>
      </c>
    </row>
    <row r="6390" spans="1:3" x14ac:dyDescent="0.35">
      <c r="A6390" s="16">
        <f t="shared" si="299"/>
        <v>16275626.80988735</v>
      </c>
      <c r="B6390" s="16">
        <f t="shared" si="298"/>
        <v>16275902.340525782</v>
      </c>
      <c r="C6390" s="16">
        <f t="shared" si="297"/>
        <v>275.53063843213022</v>
      </c>
    </row>
    <row r="6391" spans="1:3" x14ac:dyDescent="0.35">
      <c r="A6391" s="16">
        <f t="shared" si="299"/>
        <v>16275902.340525782</v>
      </c>
      <c r="B6391" s="16">
        <f t="shared" si="298"/>
        <v>16276177.719810706</v>
      </c>
      <c r="C6391" s="16">
        <f t="shared" si="297"/>
        <v>275.37928492389619</v>
      </c>
    </row>
    <row r="6392" spans="1:3" x14ac:dyDescent="0.35">
      <c r="A6392" s="16">
        <f t="shared" si="299"/>
        <v>16276177.719810706</v>
      </c>
      <c r="B6392" s="16">
        <f t="shared" si="298"/>
        <v>16276452.94782526</v>
      </c>
      <c r="C6392" s="16">
        <f t="shared" si="297"/>
        <v>275.22801455482841</v>
      </c>
    </row>
    <row r="6393" spans="1:3" x14ac:dyDescent="0.35">
      <c r="A6393" s="16">
        <f t="shared" si="299"/>
        <v>16276452.94782526</v>
      </c>
      <c r="B6393" s="16">
        <f t="shared" si="298"/>
        <v>16276728.024652543</v>
      </c>
      <c r="C6393" s="16">
        <f t="shared" si="297"/>
        <v>275.07682728208601</v>
      </c>
    </row>
    <row r="6394" spans="1:3" x14ac:dyDescent="0.35">
      <c r="A6394" s="16">
        <f t="shared" si="299"/>
        <v>16276728.024652543</v>
      </c>
      <c r="B6394" s="16">
        <f t="shared" si="298"/>
        <v>16277002.950375602</v>
      </c>
      <c r="C6394" s="16">
        <f t="shared" si="297"/>
        <v>274.92572305910289</v>
      </c>
    </row>
    <row r="6395" spans="1:3" x14ac:dyDescent="0.35">
      <c r="A6395" s="16">
        <f t="shared" si="299"/>
        <v>16277002.950375602</v>
      </c>
      <c r="B6395" s="16">
        <f t="shared" si="298"/>
        <v>16277277.725077443</v>
      </c>
      <c r="C6395" s="16">
        <f t="shared" si="297"/>
        <v>274.77470184117556</v>
      </c>
    </row>
    <row r="6396" spans="1:3" x14ac:dyDescent="0.35">
      <c r="A6396" s="16">
        <f t="shared" si="299"/>
        <v>16277277.725077443</v>
      </c>
      <c r="B6396" s="16">
        <f t="shared" si="298"/>
        <v>16277552.348841023</v>
      </c>
      <c r="C6396" s="16">
        <f t="shared" si="297"/>
        <v>274.62376357987523</v>
      </c>
    </row>
    <row r="6397" spans="1:3" x14ac:dyDescent="0.35">
      <c r="A6397" s="16">
        <f t="shared" si="299"/>
        <v>16277552.348841023</v>
      </c>
      <c r="B6397" s="16">
        <f t="shared" si="298"/>
        <v>16277826.821749255</v>
      </c>
      <c r="C6397" s="16">
        <f t="shared" si="297"/>
        <v>274.47290823236108</v>
      </c>
    </row>
    <row r="6398" spans="1:3" x14ac:dyDescent="0.35">
      <c r="A6398" s="16">
        <f t="shared" si="299"/>
        <v>16277826.821749255</v>
      </c>
      <c r="B6398" s="16">
        <f t="shared" si="298"/>
        <v>16278101.143885007</v>
      </c>
      <c r="C6398" s="16">
        <f t="shared" si="297"/>
        <v>274.32213575206697</v>
      </c>
    </row>
    <row r="6399" spans="1:3" x14ac:dyDescent="0.35">
      <c r="A6399" s="16">
        <f t="shared" si="299"/>
        <v>16278101.143885007</v>
      </c>
      <c r="B6399" s="16">
        <f t="shared" si="298"/>
        <v>16278375.3153311</v>
      </c>
      <c r="C6399" s="16">
        <f t="shared" si="297"/>
        <v>274.17144609242678</v>
      </c>
    </row>
    <row r="6400" spans="1:3" x14ac:dyDescent="0.35">
      <c r="A6400" s="16">
        <f t="shared" si="299"/>
        <v>16278375.3153311</v>
      </c>
      <c r="B6400" s="16">
        <f t="shared" si="298"/>
        <v>16278649.33617031</v>
      </c>
      <c r="C6400" s="16">
        <f t="shared" si="297"/>
        <v>274.02083921059966</v>
      </c>
    </row>
    <row r="6401" spans="1:3" x14ac:dyDescent="0.35">
      <c r="A6401" s="16">
        <f t="shared" si="299"/>
        <v>16278649.33617031</v>
      </c>
      <c r="B6401" s="16">
        <f t="shared" si="298"/>
        <v>16278923.206485368</v>
      </c>
      <c r="C6401" s="16">
        <f t="shared" si="297"/>
        <v>273.87031505815685</v>
      </c>
    </row>
    <row r="6402" spans="1:3" x14ac:dyDescent="0.35">
      <c r="A6402" s="16">
        <f t="shared" si="299"/>
        <v>16278923.206485368</v>
      </c>
      <c r="B6402" s="16">
        <f t="shared" si="298"/>
        <v>16279196.926358961</v>
      </c>
      <c r="C6402" s="16">
        <f t="shared" ref="C6402:C6465" si="300">B6402 - A6402</f>
        <v>273.7198735922575</v>
      </c>
    </row>
    <row r="6403" spans="1:3" x14ac:dyDescent="0.35">
      <c r="A6403" s="16">
        <f t="shared" si="299"/>
        <v>16279196.926358961</v>
      </c>
      <c r="B6403" s="16">
        <f t="shared" ref="B6403:B6466" si="301" xml:space="preserve"> A6403 + ($G$2 * $D$2) - (A6403 * ABS($G$2) / $E$2)</f>
        <v>16279470.495873727</v>
      </c>
      <c r="C6403" s="16">
        <f t="shared" si="300"/>
        <v>273.56951476633549</v>
      </c>
    </row>
    <row r="6404" spans="1:3" x14ac:dyDescent="0.35">
      <c r="A6404" s="16">
        <f t="shared" ref="A6404:A6467" si="302">B6403</f>
        <v>16279470.495873727</v>
      </c>
      <c r="B6404" s="16">
        <f t="shared" si="301"/>
        <v>16279743.915112261</v>
      </c>
      <c r="C6404" s="16">
        <f t="shared" si="300"/>
        <v>273.41923853382468</v>
      </c>
    </row>
    <row r="6405" spans="1:3" x14ac:dyDescent="0.35">
      <c r="A6405" s="16">
        <f t="shared" si="302"/>
        <v>16279743.915112261</v>
      </c>
      <c r="B6405" s="16">
        <f t="shared" si="301"/>
        <v>16280017.184157113</v>
      </c>
      <c r="C6405" s="16">
        <f t="shared" si="300"/>
        <v>273.26904485188425</v>
      </c>
    </row>
    <row r="6406" spans="1:3" x14ac:dyDescent="0.35">
      <c r="A6406" s="16">
        <f t="shared" si="302"/>
        <v>16280017.184157113</v>
      </c>
      <c r="B6406" s="16">
        <f t="shared" si="301"/>
        <v>16280290.303090787</v>
      </c>
      <c r="C6406" s="16">
        <f t="shared" si="300"/>
        <v>273.11893367394805</v>
      </c>
    </row>
    <row r="6407" spans="1:3" x14ac:dyDescent="0.35">
      <c r="A6407" s="16">
        <f t="shared" si="302"/>
        <v>16280290.303090787</v>
      </c>
      <c r="B6407" s="16">
        <f t="shared" si="301"/>
        <v>16280563.27199574</v>
      </c>
      <c r="C6407" s="16">
        <f t="shared" si="300"/>
        <v>272.96890495344996</v>
      </c>
    </row>
    <row r="6408" spans="1:3" x14ac:dyDescent="0.35">
      <c r="A6408" s="16">
        <f t="shared" si="302"/>
        <v>16280563.27199574</v>
      </c>
      <c r="B6408" s="16">
        <f t="shared" si="301"/>
        <v>16280836.090954386</v>
      </c>
      <c r="C6408" s="16">
        <f t="shared" si="300"/>
        <v>272.81895864568651</v>
      </c>
    </row>
    <row r="6409" spans="1:3" x14ac:dyDescent="0.35">
      <c r="A6409" s="16">
        <f t="shared" si="302"/>
        <v>16280836.090954386</v>
      </c>
      <c r="B6409" s="16">
        <f t="shared" si="301"/>
        <v>16281108.760049094</v>
      </c>
      <c r="C6409" s="16">
        <f t="shared" si="300"/>
        <v>272.66909470781684</v>
      </c>
    </row>
    <row r="6410" spans="1:3" x14ac:dyDescent="0.35">
      <c r="A6410" s="16">
        <f t="shared" si="302"/>
        <v>16281108.760049094</v>
      </c>
      <c r="B6410" s="16">
        <f t="shared" si="301"/>
        <v>16281381.279362185</v>
      </c>
      <c r="C6410" s="16">
        <f t="shared" si="300"/>
        <v>272.51931309141219</v>
      </c>
    </row>
    <row r="6411" spans="1:3" x14ac:dyDescent="0.35">
      <c r="A6411" s="16">
        <f t="shared" si="302"/>
        <v>16281381.279362185</v>
      </c>
      <c r="B6411" s="16">
        <f t="shared" si="301"/>
        <v>16281653.648975939</v>
      </c>
      <c r="C6411" s="16">
        <f t="shared" si="300"/>
        <v>272.36961375363171</v>
      </c>
    </row>
    <row r="6412" spans="1:3" x14ac:dyDescent="0.35">
      <c r="A6412" s="16">
        <f t="shared" si="302"/>
        <v>16281653.648975939</v>
      </c>
      <c r="B6412" s="16">
        <f t="shared" si="301"/>
        <v>16281925.868972585</v>
      </c>
      <c r="C6412" s="16">
        <f t="shared" si="300"/>
        <v>272.21999664604664</v>
      </c>
    </row>
    <row r="6413" spans="1:3" x14ac:dyDescent="0.35">
      <c r="A6413" s="16">
        <f t="shared" si="302"/>
        <v>16281925.868972585</v>
      </c>
      <c r="B6413" s="16">
        <f t="shared" si="301"/>
        <v>16282197.939434312</v>
      </c>
      <c r="C6413" s="16">
        <f t="shared" si="300"/>
        <v>272.07046172767878</v>
      </c>
    </row>
    <row r="6414" spans="1:3" x14ac:dyDescent="0.35">
      <c r="A6414" s="16">
        <f t="shared" si="302"/>
        <v>16282197.939434312</v>
      </c>
      <c r="B6414" s="16">
        <f t="shared" si="301"/>
        <v>16282469.860443262</v>
      </c>
      <c r="C6414" s="16">
        <f t="shared" si="300"/>
        <v>271.92100895009935</v>
      </c>
    </row>
    <row r="6415" spans="1:3" x14ac:dyDescent="0.35">
      <c r="A6415" s="16">
        <f t="shared" si="302"/>
        <v>16282469.860443262</v>
      </c>
      <c r="B6415" s="16">
        <f t="shared" si="301"/>
        <v>16282741.632081533</v>
      </c>
      <c r="C6415" s="16">
        <f t="shared" si="300"/>
        <v>271.77163827046752</v>
      </c>
    </row>
    <row r="6416" spans="1:3" x14ac:dyDescent="0.35">
      <c r="A6416" s="16">
        <f t="shared" si="302"/>
        <v>16282741.632081533</v>
      </c>
      <c r="B6416" s="16">
        <f t="shared" si="301"/>
        <v>16283013.254431173</v>
      </c>
      <c r="C6416" s="16">
        <f t="shared" si="300"/>
        <v>271.62234964035451</v>
      </c>
    </row>
    <row r="6417" spans="1:3" x14ac:dyDescent="0.35">
      <c r="A6417" s="16">
        <f t="shared" si="302"/>
        <v>16283013.254431173</v>
      </c>
      <c r="B6417" s="16">
        <f t="shared" si="301"/>
        <v>16283284.727574192</v>
      </c>
      <c r="C6417" s="16">
        <f t="shared" si="300"/>
        <v>271.47314301878214</v>
      </c>
    </row>
    <row r="6418" spans="1:3" x14ac:dyDescent="0.35">
      <c r="A6418" s="16">
        <f t="shared" si="302"/>
        <v>16283284.727574192</v>
      </c>
      <c r="B6418" s="16">
        <f t="shared" si="301"/>
        <v>16283556.051592551</v>
      </c>
      <c r="C6418" s="16">
        <f t="shared" si="300"/>
        <v>271.32401835918427</v>
      </c>
    </row>
    <row r="6419" spans="1:3" x14ac:dyDescent="0.35">
      <c r="A6419" s="16">
        <f t="shared" si="302"/>
        <v>16283556.051592551</v>
      </c>
      <c r="B6419" s="16">
        <f t="shared" si="301"/>
        <v>16283827.226568166</v>
      </c>
      <c r="C6419" s="16">
        <f t="shared" si="300"/>
        <v>271.17497561499476</v>
      </c>
    </row>
    <row r="6420" spans="1:3" x14ac:dyDescent="0.35">
      <c r="A6420" s="16">
        <f t="shared" si="302"/>
        <v>16283827.226568166</v>
      </c>
      <c r="B6420" s="16">
        <f t="shared" si="301"/>
        <v>16284098.25258291</v>
      </c>
      <c r="C6420" s="16">
        <f t="shared" si="300"/>
        <v>271.0260147433728</v>
      </c>
    </row>
    <row r="6421" spans="1:3" x14ac:dyDescent="0.35">
      <c r="A6421" s="16">
        <f t="shared" si="302"/>
        <v>16284098.25258291</v>
      </c>
      <c r="B6421" s="16">
        <f t="shared" si="301"/>
        <v>16284369.129718607</v>
      </c>
      <c r="C6421" s="16">
        <f t="shared" si="300"/>
        <v>270.87713569775224</v>
      </c>
    </row>
    <row r="6422" spans="1:3" x14ac:dyDescent="0.35">
      <c r="A6422" s="16">
        <f t="shared" si="302"/>
        <v>16284369.129718607</v>
      </c>
      <c r="B6422" s="16">
        <f t="shared" si="301"/>
        <v>16284639.858057043</v>
      </c>
      <c r="C6422" s="16">
        <f t="shared" si="300"/>
        <v>270.72833843529224</v>
      </c>
    </row>
    <row r="6423" spans="1:3" x14ac:dyDescent="0.35">
      <c r="A6423" s="16">
        <f t="shared" si="302"/>
        <v>16284639.858057043</v>
      </c>
      <c r="B6423" s="16">
        <f t="shared" si="301"/>
        <v>16284910.43767995</v>
      </c>
      <c r="C6423" s="16">
        <f t="shared" si="300"/>
        <v>270.57962290756404</v>
      </c>
    </row>
    <row r="6424" spans="1:3" x14ac:dyDescent="0.35">
      <c r="A6424" s="16">
        <f t="shared" si="302"/>
        <v>16284910.43767995</v>
      </c>
      <c r="B6424" s="16">
        <f t="shared" si="301"/>
        <v>16285180.868669024</v>
      </c>
      <c r="C6424" s="16">
        <f t="shared" si="300"/>
        <v>270.43098907358944</v>
      </c>
    </row>
    <row r="6425" spans="1:3" x14ac:dyDescent="0.35">
      <c r="A6425" s="16">
        <f t="shared" si="302"/>
        <v>16285180.868669024</v>
      </c>
      <c r="B6425" s="16">
        <f t="shared" si="301"/>
        <v>16285451.151105909</v>
      </c>
      <c r="C6425" s="16">
        <f t="shared" si="300"/>
        <v>270.28243688493967</v>
      </c>
    </row>
    <row r="6426" spans="1:3" x14ac:dyDescent="0.35">
      <c r="A6426" s="16">
        <f t="shared" si="302"/>
        <v>16285451.151105909</v>
      </c>
      <c r="B6426" s="16">
        <f t="shared" si="301"/>
        <v>16285721.285072207</v>
      </c>
      <c r="C6426" s="16">
        <f t="shared" si="300"/>
        <v>270.13396629877388</v>
      </c>
    </row>
    <row r="6427" spans="1:3" x14ac:dyDescent="0.35">
      <c r="A6427" s="16">
        <f t="shared" si="302"/>
        <v>16285721.285072207</v>
      </c>
      <c r="B6427" s="16">
        <f t="shared" si="301"/>
        <v>16285991.270649478</v>
      </c>
      <c r="C6427" s="16">
        <f t="shared" si="300"/>
        <v>269.9855772703886</v>
      </c>
    </row>
    <row r="6428" spans="1:3" x14ac:dyDescent="0.35">
      <c r="A6428" s="16">
        <f t="shared" si="302"/>
        <v>16285991.270649478</v>
      </c>
      <c r="B6428" s="16">
        <f t="shared" si="301"/>
        <v>16286261.107919233</v>
      </c>
      <c r="C6428" s="16">
        <f t="shared" si="300"/>
        <v>269.83726975508034</v>
      </c>
    </row>
    <row r="6429" spans="1:3" x14ac:dyDescent="0.35">
      <c r="A6429" s="16">
        <f t="shared" si="302"/>
        <v>16286261.107919233</v>
      </c>
      <c r="B6429" s="16">
        <f t="shared" si="301"/>
        <v>16286530.796962939</v>
      </c>
      <c r="C6429" s="16">
        <f t="shared" si="300"/>
        <v>269.68904370628297</v>
      </c>
    </row>
    <row r="6430" spans="1:3" x14ac:dyDescent="0.35">
      <c r="A6430" s="16">
        <f t="shared" si="302"/>
        <v>16286530.796962939</v>
      </c>
      <c r="B6430" s="16">
        <f t="shared" si="301"/>
        <v>16286800.33786202</v>
      </c>
      <c r="C6430" s="16">
        <f t="shared" si="300"/>
        <v>269.54089908115566</v>
      </c>
    </row>
    <row r="6431" spans="1:3" x14ac:dyDescent="0.35">
      <c r="A6431" s="16">
        <f t="shared" si="302"/>
        <v>16286800.33786202</v>
      </c>
      <c r="B6431" s="16">
        <f t="shared" si="301"/>
        <v>16287069.730697855</v>
      </c>
      <c r="C6431" s="16">
        <f t="shared" si="300"/>
        <v>269.39283583499491</v>
      </c>
    </row>
    <row r="6432" spans="1:3" x14ac:dyDescent="0.35">
      <c r="A6432" s="16">
        <f t="shared" si="302"/>
        <v>16287069.730697855</v>
      </c>
      <c r="B6432" s="16">
        <f t="shared" si="301"/>
        <v>16287338.975551777</v>
      </c>
      <c r="C6432" s="16">
        <f t="shared" si="300"/>
        <v>269.24485392123461</v>
      </c>
    </row>
    <row r="6433" spans="1:3" x14ac:dyDescent="0.35">
      <c r="A6433" s="16">
        <f t="shared" si="302"/>
        <v>16287338.975551777</v>
      </c>
      <c r="B6433" s="16">
        <f t="shared" si="301"/>
        <v>16287608.072505074</v>
      </c>
      <c r="C6433" s="16">
        <f t="shared" si="300"/>
        <v>269.09695329703391</v>
      </c>
    </row>
    <row r="6434" spans="1:3" x14ac:dyDescent="0.35">
      <c r="A6434" s="16">
        <f t="shared" si="302"/>
        <v>16287608.072505074</v>
      </c>
      <c r="B6434" s="16">
        <f t="shared" si="301"/>
        <v>16287877.021638991</v>
      </c>
      <c r="C6434" s="16">
        <f t="shared" si="300"/>
        <v>268.94913391768932</v>
      </c>
    </row>
    <row r="6435" spans="1:3" x14ac:dyDescent="0.35">
      <c r="A6435" s="16">
        <f t="shared" si="302"/>
        <v>16287877.021638991</v>
      </c>
      <c r="B6435" s="16">
        <f t="shared" si="301"/>
        <v>16288145.823034728</v>
      </c>
      <c r="C6435" s="16">
        <f t="shared" si="300"/>
        <v>268.80139573663473</v>
      </c>
    </row>
    <row r="6436" spans="1:3" x14ac:dyDescent="0.35">
      <c r="A6436" s="16">
        <f t="shared" si="302"/>
        <v>16288145.823034728</v>
      </c>
      <c r="B6436" s="16">
        <f t="shared" si="301"/>
        <v>16288414.476773439</v>
      </c>
      <c r="C6436" s="16">
        <f t="shared" si="300"/>
        <v>268.65373871102929</v>
      </c>
    </row>
    <row r="6437" spans="1:3" x14ac:dyDescent="0.35">
      <c r="A6437" s="16">
        <f t="shared" si="302"/>
        <v>16288414.476773439</v>
      </c>
      <c r="B6437" s="16">
        <f t="shared" si="301"/>
        <v>16288682.982936235</v>
      </c>
      <c r="C6437" s="16">
        <f t="shared" si="300"/>
        <v>268.50616279616952</v>
      </c>
    </row>
    <row r="6438" spans="1:3" x14ac:dyDescent="0.35">
      <c r="A6438" s="16">
        <f t="shared" si="302"/>
        <v>16288682.982936235</v>
      </c>
      <c r="B6438" s="16">
        <f t="shared" si="301"/>
        <v>16288951.341604182</v>
      </c>
      <c r="C6438" s="16">
        <f t="shared" si="300"/>
        <v>268.35866794735193</v>
      </c>
    </row>
    <row r="6439" spans="1:3" x14ac:dyDescent="0.35">
      <c r="A6439" s="16">
        <f t="shared" si="302"/>
        <v>16288951.341604182</v>
      </c>
      <c r="B6439" s="16">
        <f t="shared" si="301"/>
        <v>16289219.552858302</v>
      </c>
      <c r="C6439" s="16">
        <f t="shared" si="300"/>
        <v>268.21125411987305</v>
      </c>
    </row>
    <row r="6440" spans="1:3" x14ac:dyDescent="0.35">
      <c r="A6440" s="16">
        <f t="shared" si="302"/>
        <v>16289219.552858302</v>
      </c>
      <c r="B6440" s="16">
        <f t="shared" si="301"/>
        <v>16289487.61677957</v>
      </c>
      <c r="C6440" s="16">
        <f t="shared" si="300"/>
        <v>268.06392126716673</v>
      </c>
    </row>
    <row r="6441" spans="1:3" x14ac:dyDescent="0.35">
      <c r="A6441" s="16">
        <f t="shared" si="302"/>
        <v>16289487.61677957</v>
      </c>
      <c r="B6441" s="16">
        <f t="shared" si="301"/>
        <v>16289755.53344892</v>
      </c>
      <c r="C6441" s="16">
        <f t="shared" si="300"/>
        <v>267.91666935011744</v>
      </c>
    </row>
    <row r="6442" spans="1:3" x14ac:dyDescent="0.35">
      <c r="A6442" s="16">
        <f t="shared" si="302"/>
        <v>16289755.53344892</v>
      </c>
      <c r="B6442" s="16">
        <f t="shared" si="301"/>
        <v>16290023.302947238</v>
      </c>
      <c r="C6442" s="16">
        <f t="shared" si="300"/>
        <v>267.76949831843376</v>
      </c>
    </row>
    <row r="6443" spans="1:3" x14ac:dyDescent="0.35">
      <c r="A6443" s="16">
        <f t="shared" si="302"/>
        <v>16290023.302947238</v>
      </c>
      <c r="B6443" s="16">
        <f t="shared" si="301"/>
        <v>16290290.925355369</v>
      </c>
      <c r="C6443" s="16">
        <f t="shared" si="300"/>
        <v>267.62240813113749</v>
      </c>
    </row>
    <row r="6444" spans="1:3" x14ac:dyDescent="0.35">
      <c r="A6444" s="16">
        <f t="shared" si="302"/>
        <v>16290290.925355369</v>
      </c>
      <c r="B6444" s="16">
        <f t="shared" si="301"/>
        <v>16290558.400754113</v>
      </c>
      <c r="C6444" s="16">
        <f t="shared" si="300"/>
        <v>267.47539874352515</v>
      </c>
    </row>
    <row r="6445" spans="1:3" x14ac:dyDescent="0.35">
      <c r="A6445" s="16">
        <f t="shared" si="302"/>
        <v>16290558.400754113</v>
      </c>
      <c r="B6445" s="16">
        <f t="shared" si="301"/>
        <v>16290825.729224222</v>
      </c>
      <c r="C6445" s="16">
        <f t="shared" si="300"/>
        <v>267.3284701090306</v>
      </c>
    </row>
    <row r="6446" spans="1:3" x14ac:dyDescent="0.35">
      <c r="A6446" s="16">
        <f t="shared" si="302"/>
        <v>16290825.729224222</v>
      </c>
      <c r="B6446" s="16">
        <f t="shared" si="301"/>
        <v>16291092.910846408</v>
      </c>
      <c r="C6446" s="16">
        <f t="shared" si="300"/>
        <v>267.18162218667567</v>
      </c>
    </row>
    <row r="6447" spans="1:3" x14ac:dyDescent="0.35">
      <c r="A6447" s="16">
        <f t="shared" si="302"/>
        <v>16291092.910846408</v>
      </c>
      <c r="B6447" s="16">
        <f t="shared" si="301"/>
        <v>16291359.945701338</v>
      </c>
      <c r="C6447" s="16">
        <f t="shared" si="300"/>
        <v>267.03485492989421</v>
      </c>
    </row>
    <row r="6448" spans="1:3" x14ac:dyDescent="0.35">
      <c r="A6448" s="16">
        <f t="shared" si="302"/>
        <v>16291359.945701338</v>
      </c>
      <c r="B6448" s="16">
        <f t="shared" si="301"/>
        <v>16291626.833869632</v>
      </c>
      <c r="C6448" s="16">
        <f t="shared" si="300"/>
        <v>266.88816829398274</v>
      </c>
    </row>
    <row r="6449" spans="1:3" x14ac:dyDescent="0.35">
      <c r="A6449" s="16">
        <f t="shared" si="302"/>
        <v>16291626.833869632</v>
      </c>
      <c r="B6449" s="16">
        <f t="shared" si="301"/>
        <v>16291893.575431868</v>
      </c>
      <c r="C6449" s="16">
        <f t="shared" si="300"/>
        <v>266.74156223610044</v>
      </c>
    </row>
    <row r="6450" spans="1:3" x14ac:dyDescent="0.35">
      <c r="A6450" s="16">
        <f t="shared" si="302"/>
        <v>16291893.575431868</v>
      </c>
      <c r="B6450" s="16">
        <f t="shared" si="301"/>
        <v>16292160.170468578</v>
      </c>
      <c r="C6450" s="16">
        <f t="shared" si="300"/>
        <v>266.59503670968115</v>
      </c>
    </row>
    <row r="6451" spans="1:3" x14ac:dyDescent="0.35">
      <c r="A6451" s="16">
        <f t="shared" si="302"/>
        <v>16292160.170468578</v>
      </c>
      <c r="B6451" s="16">
        <f t="shared" si="301"/>
        <v>16292426.619060252</v>
      </c>
      <c r="C6451" s="16">
        <f t="shared" si="300"/>
        <v>266.44859167374671</v>
      </c>
    </row>
    <row r="6452" spans="1:3" x14ac:dyDescent="0.35">
      <c r="A6452" s="16">
        <f t="shared" si="302"/>
        <v>16292426.619060252</v>
      </c>
      <c r="B6452" s="16">
        <f t="shared" si="301"/>
        <v>16292692.921287334</v>
      </c>
      <c r="C6452" s="16">
        <f t="shared" si="300"/>
        <v>266.30222708173096</v>
      </c>
    </row>
    <row r="6453" spans="1:3" x14ac:dyDescent="0.35">
      <c r="A6453" s="16">
        <f t="shared" si="302"/>
        <v>16292692.921287334</v>
      </c>
      <c r="B6453" s="16">
        <f t="shared" si="301"/>
        <v>16292959.077230224</v>
      </c>
      <c r="C6453" s="16">
        <f t="shared" si="300"/>
        <v>266.15594289079309</v>
      </c>
    </row>
    <row r="6454" spans="1:3" x14ac:dyDescent="0.35">
      <c r="A6454" s="16">
        <f t="shared" si="302"/>
        <v>16292959.077230224</v>
      </c>
      <c r="B6454" s="16">
        <f t="shared" si="301"/>
        <v>16293225.086969281</v>
      </c>
      <c r="C6454" s="16">
        <f t="shared" si="300"/>
        <v>266.00973905622959</v>
      </c>
    </row>
    <row r="6455" spans="1:3" x14ac:dyDescent="0.35">
      <c r="A6455" s="16">
        <f t="shared" si="302"/>
        <v>16293225.086969281</v>
      </c>
      <c r="B6455" s="16">
        <f t="shared" si="301"/>
        <v>16293490.950584814</v>
      </c>
      <c r="C6455" s="16">
        <f t="shared" si="300"/>
        <v>265.863615533337</v>
      </c>
    </row>
    <row r="6456" spans="1:3" x14ac:dyDescent="0.35">
      <c r="A6456" s="16">
        <f t="shared" si="302"/>
        <v>16293490.950584814</v>
      </c>
      <c r="B6456" s="16">
        <f t="shared" si="301"/>
        <v>16293756.668157093</v>
      </c>
      <c r="C6456" s="16">
        <f t="shared" si="300"/>
        <v>265.71757227927446</v>
      </c>
    </row>
    <row r="6457" spans="1:3" x14ac:dyDescent="0.35">
      <c r="A6457" s="16">
        <f t="shared" si="302"/>
        <v>16293756.668157093</v>
      </c>
      <c r="B6457" s="16">
        <f t="shared" si="301"/>
        <v>16294022.239766343</v>
      </c>
      <c r="C6457" s="16">
        <f t="shared" si="300"/>
        <v>265.57160924933851</v>
      </c>
    </row>
    <row r="6458" spans="1:3" x14ac:dyDescent="0.35">
      <c r="A6458" s="16">
        <f t="shared" si="302"/>
        <v>16294022.239766343</v>
      </c>
      <c r="B6458" s="16">
        <f t="shared" si="301"/>
        <v>16294287.665492741</v>
      </c>
      <c r="C6458" s="16">
        <f t="shared" si="300"/>
        <v>265.42572639882565</v>
      </c>
    </row>
    <row r="6459" spans="1:3" x14ac:dyDescent="0.35">
      <c r="A6459" s="16">
        <f t="shared" si="302"/>
        <v>16294287.665492741</v>
      </c>
      <c r="B6459" s="16">
        <f t="shared" si="301"/>
        <v>16294552.945416424</v>
      </c>
      <c r="C6459" s="16">
        <f t="shared" si="300"/>
        <v>265.27992368303239</v>
      </c>
    </row>
    <row r="6460" spans="1:3" x14ac:dyDescent="0.35">
      <c r="A6460" s="16">
        <f t="shared" si="302"/>
        <v>16294552.945416424</v>
      </c>
      <c r="B6460" s="16">
        <f t="shared" si="301"/>
        <v>16294818.079617485</v>
      </c>
      <c r="C6460" s="16">
        <f t="shared" si="300"/>
        <v>265.13420106098056</v>
      </c>
    </row>
    <row r="6461" spans="1:3" x14ac:dyDescent="0.35">
      <c r="A6461" s="16">
        <f t="shared" si="302"/>
        <v>16294818.079617485</v>
      </c>
      <c r="B6461" s="16">
        <f t="shared" si="301"/>
        <v>16295083.06817597</v>
      </c>
      <c r="C6461" s="16">
        <f t="shared" si="300"/>
        <v>264.98855848424137</v>
      </c>
    </row>
    <row r="6462" spans="1:3" x14ac:dyDescent="0.35">
      <c r="A6462" s="16">
        <f t="shared" si="302"/>
        <v>16295083.06817597</v>
      </c>
      <c r="B6462" s="16">
        <f t="shared" si="301"/>
        <v>16295347.911171883</v>
      </c>
      <c r="C6462" s="16">
        <f t="shared" si="300"/>
        <v>264.84299591369927</v>
      </c>
    </row>
    <row r="6463" spans="1:3" x14ac:dyDescent="0.35">
      <c r="A6463" s="16">
        <f t="shared" si="302"/>
        <v>16295347.911171883</v>
      </c>
      <c r="B6463" s="16">
        <f t="shared" si="301"/>
        <v>16295612.608685186</v>
      </c>
      <c r="C6463" s="16">
        <f t="shared" si="300"/>
        <v>264.69751330278814</v>
      </c>
    </row>
    <row r="6464" spans="1:3" x14ac:dyDescent="0.35">
      <c r="A6464" s="16">
        <f t="shared" si="302"/>
        <v>16295612.608685186</v>
      </c>
      <c r="B6464" s="16">
        <f t="shared" si="301"/>
        <v>16295877.160795793</v>
      </c>
      <c r="C6464" s="16">
        <f t="shared" si="300"/>
        <v>264.55211060680449</v>
      </c>
    </row>
    <row r="6465" spans="1:3" x14ac:dyDescent="0.35">
      <c r="A6465" s="16">
        <f t="shared" si="302"/>
        <v>16295877.160795793</v>
      </c>
      <c r="B6465" s="16">
        <f t="shared" si="301"/>
        <v>16296141.567583576</v>
      </c>
      <c r="C6465" s="16">
        <f t="shared" si="300"/>
        <v>264.40678778290749</v>
      </c>
    </row>
    <row r="6466" spans="1:3" x14ac:dyDescent="0.35">
      <c r="A6466" s="16">
        <f t="shared" si="302"/>
        <v>16296141.567583576</v>
      </c>
      <c r="B6466" s="16">
        <f t="shared" si="301"/>
        <v>16296405.829128364</v>
      </c>
      <c r="C6466" s="16">
        <f t="shared" ref="C6466:C6529" si="303">B6466 - A6466</f>
        <v>264.26154478825629</v>
      </c>
    </row>
    <row r="6467" spans="1:3" x14ac:dyDescent="0.35">
      <c r="A6467" s="16">
        <f t="shared" si="302"/>
        <v>16296405.829128364</v>
      </c>
      <c r="B6467" s="16">
        <f t="shared" ref="B6467:B6530" si="304" xml:space="preserve"> A6467 + ($G$2 * $D$2) - (A6467 * ABS($G$2) / $E$2)</f>
        <v>16296669.945509942</v>
      </c>
      <c r="C6467" s="16">
        <f t="shared" si="303"/>
        <v>264.11638157814741</v>
      </c>
    </row>
    <row r="6468" spans="1:3" x14ac:dyDescent="0.35">
      <c r="A6468" s="16">
        <f t="shared" ref="A6468:A6531" si="305">B6467</f>
        <v>16296669.945509942</v>
      </c>
      <c r="B6468" s="16">
        <f t="shared" si="304"/>
        <v>16296933.91680805</v>
      </c>
      <c r="C6468" s="16">
        <f t="shared" si="303"/>
        <v>263.97129810787737</v>
      </c>
    </row>
    <row r="6469" spans="1:3" x14ac:dyDescent="0.35">
      <c r="A6469" s="16">
        <f t="shared" si="305"/>
        <v>16296933.91680805</v>
      </c>
      <c r="B6469" s="16">
        <f t="shared" si="304"/>
        <v>16297197.743102385</v>
      </c>
      <c r="C6469" s="16">
        <f t="shared" si="303"/>
        <v>263.82629433460534</v>
      </c>
    </row>
    <row r="6470" spans="1:3" x14ac:dyDescent="0.35">
      <c r="A6470" s="16">
        <f t="shared" si="305"/>
        <v>16297197.743102385</v>
      </c>
      <c r="B6470" s="16">
        <f t="shared" si="304"/>
        <v>16297461.424472598</v>
      </c>
      <c r="C6470" s="16">
        <f t="shared" si="303"/>
        <v>263.68137021362782</v>
      </c>
    </row>
    <row r="6471" spans="1:3" x14ac:dyDescent="0.35">
      <c r="A6471" s="16">
        <f t="shared" si="305"/>
        <v>16297461.424472598</v>
      </c>
      <c r="B6471" s="16">
        <f t="shared" si="304"/>
        <v>16297724.9609983</v>
      </c>
      <c r="C6471" s="16">
        <f t="shared" si="303"/>
        <v>263.53652570210397</v>
      </c>
    </row>
    <row r="6472" spans="1:3" x14ac:dyDescent="0.35">
      <c r="A6472" s="16">
        <f t="shared" si="305"/>
        <v>16297724.9609983</v>
      </c>
      <c r="B6472" s="16">
        <f t="shared" si="304"/>
        <v>16297988.352759058</v>
      </c>
      <c r="C6472" s="16">
        <f t="shared" si="303"/>
        <v>263.39176075719297</v>
      </c>
    </row>
    <row r="6473" spans="1:3" x14ac:dyDescent="0.35">
      <c r="A6473" s="16">
        <f t="shared" si="305"/>
        <v>16297988.352759058</v>
      </c>
      <c r="B6473" s="16">
        <f t="shared" si="304"/>
        <v>16298251.59983439</v>
      </c>
      <c r="C6473" s="16">
        <f t="shared" si="303"/>
        <v>263.24707533232868</v>
      </c>
    </row>
    <row r="6474" spans="1:3" x14ac:dyDescent="0.35">
      <c r="A6474" s="16">
        <f t="shared" si="305"/>
        <v>16298251.59983439</v>
      </c>
      <c r="B6474" s="16">
        <f t="shared" si="304"/>
        <v>16298514.702303777</v>
      </c>
      <c r="C6474" s="16">
        <f t="shared" si="303"/>
        <v>263.1024693865329</v>
      </c>
    </row>
    <row r="6475" spans="1:3" x14ac:dyDescent="0.35">
      <c r="A6475" s="16">
        <f t="shared" si="305"/>
        <v>16298514.702303777</v>
      </c>
      <c r="B6475" s="16">
        <f t="shared" si="304"/>
        <v>16298777.660246652</v>
      </c>
      <c r="C6475" s="16">
        <f t="shared" si="303"/>
        <v>262.95794287510216</v>
      </c>
    </row>
    <row r="6476" spans="1:3" x14ac:dyDescent="0.35">
      <c r="A6476" s="16">
        <f t="shared" si="305"/>
        <v>16298777.660246652</v>
      </c>
      <c r="B6476" s="16">
        <f t="shared" si="304"/>
        <v>16299040.473742405</v>
      </c>
      <c r="C6476" s="16">
        <f t="shared" si="303"/>
        <v>262.81349575333297</v>
      </c>
    </row>
    <row r="6477" spans="1:3" x14ac:dyDescent="0.35">
      <c r="A6477" s="16">
        <f t="shared" si="305"/>
        <v>16299040.473742405</v>
      </c>
      <c r="B6477" s="16">
        <f t="shared" si="304"/>
        <v>16299303.142870385</v>
      </c>
      <c r="C6477" s="16">
        <f t="shared" si="303"/>
        <v>262.66912798024714</v>
      </c>
    </row>
    <row r="6478" spans="1:3" x14ac:dyDescent="0.35">
      <c r="A6478" s="16">
        <f t="shared" si="305"/>
        <v>16299303.142870385</v>
      </c>
      <c r="B6478" s="16">
        <f t="shared" si="304"/>
        <v>16299565.667709896</v>
      </c>
      <c r="C6478" s="16">
        <f t="shared" si="303"/>
        <v>262.52483951114118</v>
      </c>
    </row>
    <row r="6479" spans="1:3" x14ac:dyDescent="0.35">
      <c r="A6479" s="16">
        <f t="shared" si="305"/>
        <v>16299565.667709896</v>
      </c>
      <c r="B6479" s="16">
        <f t="shared" si="304"/>
        <v>16299828.048340198</v>
      </c>
      <c r="C6479" s="16">
        <f t="shared" si="303"/>
        <v>262.38063030131161</v>
      </c>
    </row>
    <row r="6480" spans="1:3" x14ac:dyDescent="0.35">
      <c r="A6480" s="16">
        <f t="shared" si="305"/>
        <v>16299828.048340198</v>
      </c>
      <c r="B6480" s="16">
        <f t="shared" si="304"/>
        <v>16300090.284840504</v>
      </c>
      <c r="C6480" s="16">
        <f t="shared" si="303"/>
        <v>262.23650030605495</v>
      </c>
    </row>
    <row r="6481" spans="1:3" x14ac:dyDescent="0.35">
      <c r="A6481" s="16">
        <f t="shared" si="305"/>
        <v>16300090.284840504</v>
      </c>
      <c r="B6481" s="16">
        <f t="shared" si="304"/>
        <v>16300352.37728999</v>
      </c>
      <c r="C6481" s="16">
        <f t="shared" si="303"/>
        <v>262.09244948625565</v>
      </c>
    </row>
    <row r="6482" spans="1:3" x14ac:dyDescent="0.35">
      <c r="A6482" s="16">
        <f t="shared" si="305"/>
        <v>16300352.37728999</v>
      </c>
      <c r="B6482" s="16">
        <f t="shared" si="304"/>
        <v>16300614.325767785</v>
      </c>
      <c r="C6482" s="16">
        <f t="shared" si="303"/>
        <v>261.94847779534757</v>
      </c>
    </row>
    <row r="6483" spans="1:3" x14ac:dyDescent="0.35">
      <c r="A6483" s="16">
        <f t="shared" si="305"/>
        <v>16300614.325767785</v>
      </c>
      <c r="B6483" s="16">
        <f t="shared" si="304"/>
        <v>16300876.130352976</v>
      </c>
      <c r="C6483" s="16">
        <f t="shared" si="303"/>
        <v>261.80458519048989</v>
      </c>
    </row>
    <row r="6484" spans="1:3" x14ac:dyDescent="0.35">
      <c r="A6484" s="16">
        <f t="shared" si="305"/>
        <v>16300876.130352976</v>
      </c>
      <c r="B6484" s="16">
        <f t="shared" si="304"/>
        <v>16301137.791124603</v>
      </c>
      <c r="C6484" s="16">
        <f t="shared" si="303"/>
        <v>261.66077162697911</v>
      </c>
    </row>
    <row r="6485" spans="1:3" x14ac:dyDescent="0.35">
      <c r="A6485" s="16">
        <f t="shared" si="305"/>
        <v>16301137.791124603</v>
      </c>
      <c r="B6485" s="16">
        <f t="shared" si="304"/>
        <v>16301399.308161667</v>
      </c>
      <c r="C6485" s="16">
        <f t="shared" si="303"/>
        <v>261.51703706383705</v>
      </c>
    </row>
    <row r="6486" spans="1:3" x14ac:dyDescent="0.35">
      <c r="A6486" s="16">
        <f t="shared" si="305"/>
        <v>16301399.308161667</v>
      </c>
      <c r="B6486" s="16">
        <f t="shared" si="304"/>
        <v>16301660.681543123</v>
      </c>
      <c r="C6486" s="16">
        <f t="shared" si="303"/>
        <v>261.37338145636022</v>
      </c>
    </row>
    <row r="6487" spans="1:3" x14ac:dyDescent="0.35">
      <c r="A6487" s="16">
        <f t="shared" si="305"/>
        <v>16301660.681543123</v>
      </c>
      <c r="B6487" s="16">
        <f t="shared" si="304"/>
        <v>16301921.911347885</v>
      </c>
      <c r="C6487" s="16">
        <f t="shared" si="303"/>
        <v>261.22980476170778</v>
      </c>
    </row>
    <row r="6488" spans="1:3" x14ac:dyDescent="0.35">
      <c r="A6488" s="16">
        <f t="shared" si="305"/>
        <v>16301921.911347885</v>
      </c>
      <c r="B6488" s="16">
        <f t="shared" si="304"/>
        <v>16302182.99765482</v>
      </c>
      <c r="C6488" s="16">
        <f t="shared" si="303"/>
        <v>261.08630693517625</v>
      </c>
    </row>
    <row r="6489" spans="1:3" x14ac:dyDescent="0.35">
      <c r="A6489" s="16">
        <f t="shared" si="305"/>
        <v>16302182.99765482</v>
      </c>
      <c r="B6489" s="16">
        <f t="shared" si="304"/>
        <v>16302443.940542756</v>
      </c>
      <c r="C6489" s="16">
        <f t="shared" si="303"/>
        <v>260.94288793578744</v>
      </c>
    </row>
    <row r="6490" spans="1:3" x14ac:dyDescent="0.35">
      <c r="A6490" s="16">
        <f t="shared" si="305"/>
        <v>16302443.940542756</v>
      </c>
      <c r="B6490" s="16">
        <f t="shared" si="304"/>
        <v>16302704.740090473</v>
      </c>
      <c r="C6490" s="16">
        <f t="shared" si="303"/>
        <v>260.79954771697521</v>
      </c>
    </row>
    <row r="6491" spans="1:3" x14ac:dyDescent="0.35">
      <c r="A6491" s="16">
        <f t="shared" si="305"/>
        <v>16302704.740090473</v>
      </c>
      <c r="B6491" s="16">
        <f t="shared" si="304"/>
        <v>16302965.39637671</v>
      </c>
      <c r="C6491" s="16">
        <f t="shared" si="303"/>
        <v>260.65628623776138</v>
      </c>
    </row>
    <row r="6492" spans="1:3" x14ac:dyDescent="0.35">
      <c r="A6492" s="16">
        <f t="shared" si="305"/>
        <v>16302965.39637671</v>
      </c>
      <c r="B6492" s="16">
        <f t="shared" si="304"/>
        <v>16303225.909480166</v>
      </c>
      <c r="C6492" s="16">
        <f t="shared" si="303"/>
        <v>260.5131034553051</v>
      </c>
    </row>
    <row r="6493" spans="1:3" x14ac:dyDescent="0.35">
      <c r="A6493" s="16">
        <f t="shared" si="305"/>
        <v>16303225.909480166</v>
      </c>
      <c r="B6493" s="16">
        <f t="shared" si="304"/>
        <v>16303486.279479491</v>
      </c>
      <c r="C6493" s="16">
        <f t="shared" si="303"/>
        <v>260.36999932490289</v>
      </c>
    </row>
    <row r="6494" spans="1:3" x14ac:dyDescent="0.35">
      <c r="A6494" s="16">
        <f t="shared" si="305"/>
        <v>16303486.279479491</v>
      </c>
      <c r="B6494" s="16">
        <f t="shared" si="304"/>
        <v>16303746.506453294</v>
      </c>
      <c r="C6494" s="16">
        <f t="shared" si="303"/>
        <v>260.22697380371392</v>
      </c>
    </row>
    <row r="6495" spans="1:3" x14ac:dyDescent="0.35">
      <c r="A6495" s="16">
        <f t="shared" si="305"/>
        <v>16303746.506453294</v>
      </c>
      <c r="B6495" s="16">
        <f t="shared" si="304"/>
        <v>16304006.590480145</v>
      </c>
      <c r="C6495" s="16">
        <f t="shared" si="303"/>
        <v>260.08402685075998</v>
      </c>
    </row>
    <row r="6496" spans="1:3" x14ac:dyDescent="0.35">
      <c r="A6496" s="16">
        <f t="shared" si="305"/>
        <v>16304006.590480145</v>
      </c>
      <c r="B6496" s="16">
        <f t="shared" si="304"/>
        <v>16304266.531638563</v>
      </c>
      <c r="C6496" s="16">
        <f t="shared" si="303"/>
        <v>259.94115841761231</v>
      </c>
    </row>
    <row r="6497" spans="1:3" x14ac:dyDescent="0.35">
      <c r="A6497" s="16">
        <f t="shared" si="305"/>
        <v>16304266.531638563</v>
      </c>
      <c r="B6497" s="16">
        <f t="shared" si="304"/>
        <v>16304526.33000703</v>
      </c>
      <c r="C6497" s="16">
        <f t="shared" si="303"/>
        <v>259.79836846701801</v>
      </c>
    </row>
    <row r="6498" spans="1:3" x14ac:dyDescent="0.35">
      <c r="A6498" s="16">
        <f t="shared" si="305"/>
        <v>16304526.33000703</v>
      </c>
      <c r="B6498" s="16">
        <f t="shared" si="304"/>
        <v>16304785.985663982</v>
      </c>
      <c r="C6498" s="16">
        <f t="shared" si="303"/>
        <v>259.65565695241094</v>
      </c>
    </row>
    <row r="6499" spans="1:3" x14ac:dyDescent="0.35">
      <c r="A6499" s="16">
        <f t="shared" si="305"/>
        <v>16304785.985663982</v>
      </c>
      <c r="B6499" s="16">
        <f t="shared" si="304"/>
        <v>16305045.498687813</v>
      </c>
      <c r="C6499" s="16">
        <f t="shared" si="303"/>
        <v>259.51302383095026</v>
      </c>
    </row>
    <row r="6500" spans="1:3" x14ac:dyDescent="0.35">
      <c r="A6500" s="16">
        <f t="shared" si="305"/>
        <v>16305045.498687813</v>
      </c>
      <c r="B6500" s="16">
        <f t="shared" si="304"/>
        <v>16305304.869156875</v>
      </c>
      <c r="C6500" s="16">
        <f t="shared" si="303"/>
        <v>259.37046906165779</v>
      </c>
    </row>
    <row r="6501" spans="1:3" x14ac:dyDescent="0.35">
      <c r="A6501" s="16">
        <f t="shared" si="305"/>
        <v>16305304.869156875</v>
      </c>
      <c r="B6501" s="16">
        <f t="shared" si="304"/>
        <v>16305564.097149475</v>
      </c>
      <c r="C6501" s="16">
        <f t="shared" si="303"/>
        <v>259.22799259983003</v>
      </c>
    </row>
    <row r="6502" spans="1:3" x14ac:dyDescent="0.35">
      <c r="A6502" s="16">
        <f t="shared" si="305"/>
        <v>16305564.097149475</v>
      </c>
      <c r="B6502" s="16">
        <f t="shared" si="304"/>
        <v>16305823.182743875</v>
      </c>
      <c r="C6502" s="16">
        <f t="shared" si="303"/>
        <v>259.08559440076351</v>
      </c>
    </row>
    <row r="6503" spans="1:3" x14ac:dyDescent="0.35">
      <c r="A6503" s="16">
        <f t="shared" si="305"/>
        <v>16305823.182743875</v>
      </c>
      <c r="B6503" s="16">
        <f t="shared" si="304"/>
        <v>16306082.126018301</v>
      </c>
      <c r="C6503" s="16">
        <f t="shared" si="303"/>
        <v>258.94327442534268</v>
      </c>
    </row>
    <row r="6504" spans="1:3" x14ac:dyDescent="0.35">
      <c r="A6504" s="16">
        <f t="shared" si="305"/>
        <v>16306082.126018301</v>
      </c>
      <c r="B6504" s="16">
        <f t="shared" si="304"/>
        <v>16306340.927050928</v>
      </c>
      <c r="C6504" s="16">
        <f t="shared" si="303"/>
        <v>258.8010326270014</v>
      </c>
    </row>
    <row r="6505" spans="1:3" x14ac:dyDescent="0.35">
      <c r="A6505" s="16">
        <f t="shared" si="305"/>
        <v>16306340.927050928</v>
      </c>
      <c r="B6505" s="16">
        <f t="shared" si="304"/>
        <v>16306599.585919894</v>
      </c>
      <c r="C6505" s="16">
        <f t="shared" si="303"/>
        <v>258.65886896662414</v>
      </c>
    </row>
    <row r="6506" spans="1:3" x14ac:dyDescent="0.35">
      <c r="A6506" s="16">
        <f t="shared" si="305"/>
        <v>16306599.585919894</v>
      </c>
      <c r="B6506" s="16">
        <f t="shared" si="304"/>
        <v>16306858.102703292</v>
      </c>
      <c r="C6506" s="16">
        <f t="shared" si="303"/>
        <v>258.51678339764476</v>
      </c>
    </row>
    <row r="6507" spans="1:3" x14ac:dyDescent="0.35">
      <c r="A6507" s="16">
        <f t="shared" si="305"/>
        <v>16306858.102703292</v>
      </c>
      <c r="B6507" s="16">
        <f t="shared" si="304"/>
        <v>16307116.477479171</v>
      </c>
      <c r="C6507" s="16">
        <f t="shared" si="303"/>
        <v>258.37477587908506</v>
      </c>
    </row>
    <row r="6508" spans="1:3" x14ac:dyDescent="0.35">
      <c r="A6508" s="16">
        <f t="shared" si="305"/>
        <v>16307116.477479171</v>
      </c>
      <c r="B6508" s="16">
        <f t="shared" si="304"/>
        <v>16307374.710325537</v>
      </c>
      <c r="C6508" s="16">
        <f t="shared" si="303"/>
        <v>258.23284636624157</v>
      </c>
    </row>
    <row r="6509" spans="1:3" x14ac:dyDescent="0.35">
      <c r="A6509" s="16">
        <f t="shared" si="305"/>
        <v>16307374.710325537</v>
      </c>
      <c r="B6509" s="16">
        <f t="shared" si="304"/>
        <v>16307632.801320355</v>
      </c>
      <c r="C6509" s="16">
        <f t="shared" si="303"/>
        <v>258.0909948181361</v>
      </c>
    </row>
    <row r="6510" spans="1:3" x14ac:dyDescent="0.35">
      <c r="A6510" s="16">
        <f t="shared" si="305"/>
        <v>16307632.801320355</v>
      </c>
      <c r="B6510" s="16">
        <f t="shared" si="304"/>
        <v>16307890.750541547</v>
      </c>
      <c r="C6510" s="16">
        <f t="shared" si="303"/>
        <v>257.94922119192779</v>
      </c>
    </row>
    <row r="6511" spans="1:3" x14ac:dyDescent="0.35">
      <c r="A6511" s="16">
        <f t="shared" si="305"/>
        <v>16307890.750541547</v>
      </c>
      <c r="B6511" s="16">
        <f t="shared" si="304"/>
        <v>16308148.558066992</v>
      </c>
      <c r="C6511" s="16">
        <f t="shared" si="303"/>
        <v>257.80752544477582</v>
      </c>
    </row>
    <row r="6512" spans="1:3" x14ac:dyDescent="0.35">
      <c r="A6512" s="16">
        <f t="shared" si="305"/>
        <v>16308148.558066992</v>
      </c>
      <c r="B6512" s="16">
        <f t="shared" si="304"/>
        <v>16308406.223974526</v>
      </c>
      <c r="C6512" s="16">
        <f t="shared" si="303"/>
        <v>257.66590753383934</v>
      </c>
    </row>
    <row r="6513" spans="1:3" x14ac:dyDescent="0.35">
      <c r="A6513" s="16">
        <f t="shared" si="305"/>
        <v>16308406.223974526</v>
      </c>
      <c r="B6513" s="16">
        <f t="shared" si="304"/>
        <v>16308663.74834194</v>
      </c>
      <c r="C6513" s="16">
        <f t="shared" si="303"/>
        <v>257.52436741441488</v>
      </c>
    </row>
    <row r="6514" spans="1:3" x14ac:dyDescent="0.35">
      <c r="A6514" s="16">
        <f t="shared" si="305"/>
        <v>16308663.74834194</v>
      </c>
      <c r="B6514" s="16">
        <f t="shared" si="304"/>
        <v>16308921.131246986</v>
      </c>
      <c r="C6514" s="16">
        <f t="shared" si="303"/>
        <v>257.38290504552424</v>
      </c>
    </row>
    <row r="6515" spans="1:3" x14ac:dyDescent="0.35">
      <c r="A6515" s="16">
        <f t="shared" si="305"/>
        <v>16308921.131246986</v>
      </c>
      <c r="B6515" s="16">
        <f t="shared" si="304"/>
        <v>16309178.37276737</v>
      </c>
      <c r="C6515" s="16">
        <f t="shared" si="303"/>
        <v>257.24152038432658</v>
      </c>
    </row>
    <row r="6516" spans="1:3" x14ac:dyDescent="0.35">
      <c r="A6516" s="16">
        <f t="shared" si="305"/>
        <v>16309178.37276737</v>
      </c>
      <c r="B6516" s="16">
        <f t="shared" si="304"/>
        <v>16309435.47298076</v>
      </c>
      <c r="C6516" s="16">
        <f t="shared" si="303"/>
        <v>257.1002133898437</v>
      </c>
    </row>
    <row r="6517" spans="1:3" x14ac:dyDescent="0.35">
      <c r="A6517" s="16">
        <f t="shared" si="305"/>
        <v>16309435.47298076</v>
      </c>
      <c r="B6517" s="16">
        <f t="shared" si="304"/>
        <v>16309692.431964776</v>
      </c>
      <c r="C6517" s="16">
        <f t="shared" si="303"/>
        <v>256.95898401550949</v>
      </c>
    </row>
    <row r="6518" spans="1:3" x14ac:dyDescent="0.35">
      <c r="A6518" s="16">
        <f t="shared" si="305"/>
        <v>16309692.431964776</v>
      </c>
      <c r="B6518" s="16">
        <f t="shared" si="304"/>
        <v>16309949.249796998</v>
      </c>
      <c r="C6518" s="16">
        <f t="shared" si="303"/>
        <v>256.81783222220838</v>
      </c>
    </row>
    <row r="6519" spans="1:3" x14ac:dyDescent="0.35">
      <c r="A6519" s="16">
        <f t="shared" si="305"/>
        <v>16309949.249796998</v>
      </c>
      <c r="B6519" s="16">
        <f t="shared" si="304"/>
        <v>16310205.926554963</v>
      </c>
      <c r="C6519" s="16">
        <f t="shared" si="303"/>
        <v>256.6767579652369</v>
      </c>
    </row>
    <row r="6520" spans="1:3" x14ac:dyDescent="0.35">
      <c r="A6520" s="16">
        <f t="shared" si="305"/>
        <v>16310205.926554963</v>
      </c>
      <c r="B6520" s="16">
        <f t="shared" si="304"/>
        <v>16310462.462316165</v>
      </c>
      <c r="C6520" s="16">
        <f t="shared" si="303"/>
        <v>256.53576120175421</v>
      </c>
    </row>
    <row r="6521" spans="1:3" x14ac:dyDescent="0.35">
      <c r="A6521" s="16">
        <f t="shared" si="305"/>
        <v>16310462.462316165</v>
      </c>
      <c r="B6521" s="16">
        <f t="shared" si="304"/>
        <v>16310718.857158056</v>
      </c>
      <c r="C6521" s="16">
        <f t="shared" si="303"/>
        <v>256.39484189078212</v>
      </c>
    </row>
    <row r="6522" spans="1:3" x14ac:dyDescent="0.35">
      <c r="A6522" s="16">
        <f t="shared" si="305"/>
        <v>16310718.857158056</v>
      </c>
      <c r="B6522" s="16">
        <f t="shared" si="304"/>
        <v>16310975.111158045</v>
      </c>
      <c r="C6522" s="16">
        <f t="shared" si="303"/>
        <v>256.25399998947978</v>
      </c>
    </row>
    <row r="6523" spans="1:3" x14ac:dyDescent="0.35">
      <c r="A6523" s="16">
        <f t="shared" si="305"/>
        <v>16310975.111158045</v>
      </c>
      <c r="B6523" s="16">
        <f t="shared" si="304"/>
        <v>16311231.2243935</v>
      </c>
      <c r="C6523" s="16">
        <f t="shared" si="303"/>
        <v>256.11323545500636</v>
      </c>
    </row>
    <row r="6524" spans="1:3" x14ac:dyDescent="0.35">
      <c r="A6524" s="16">
        <f t="shared" si="305"/>
        <v>16311231.2243935</v>
      </c>
      <c r="B6524" s="16">
        <f t="shared" si="304"/>
        <v>16311487.196941745</v>
      </c>
      <c r="C6524" s="16">
        <f t="shared" si="303"/>
        <v>255.97254824452102</v>
      </c>
    </row>
    <row r="6525" spans="1:3" x14ac:dyDescent="0.35">
      <c r="A6525" s="16">
        <f t="shared" si="305"/>
        <v>16311487.196941745</v>
      </c>
      <c r="B6525" s="16">
        <f t="shared" si="304"/>
        <v>16311743.02888006</v>
      </c>
      <c r="C6525" s="16">
        <f t="shared" si="303"/>
        <v>255.83193831518292</v>
      </c>
    </row>
    <row r="6526" spans="1:3" x14ac:dyDescent="0.35">
      <c r="A6526" s="16">
        <f t="shared" si="305"/>
        <v>16311743.02888006</v>
      </c>
      <c r="B6526" s="16">
        <f t="shared" si="304"/>
        <v>16311998.720285686</v>
      </c>
      <c r="C6526" s="16">
        <f t="shared" si="303"/>
        <v>255.69140562601388</v>
      </c>
    </row>
    <row r="6527" spans="1:3" x14ac:dyDescent="0.35">
      <c r="A6527" s="16">
        <f t="shared" si="305"/>
        <v>16311998.720285686</v>
      </c>
      <c r="B6527" s="16">
        <f t="shared" si="304"/>
        <v>16312254.27123582</v>
      </c>
      <c r="C6527" s="16">
        <f t="shared" si="303"/>
        <v>255.55095013417304</v>
      </c>
    </row>
    <row r="6528" spans="1:3" x14ac:dyDescent="0.35">
      <c r="A6528" s="16">
        <f t="shared" si="305"/>
        <v>16312254.27123582</v>
      </c>
      <c r="B6528" s="16">
        <f t="shared" si="304"/>
        <v>16312509.681807615</v>
      </c>
      <c r="C6528" s="16">
        <f t="shared" si="303"/>
        <v>255.41057179495692</v>
      </c>
    </row>
    <row r="6529" spans="1:3" x14ac:dyDescent="0.35">
      <c r="A6529" s="16">
        <f t="shared" si="305"/>
        <v>16312509.681807615</v>
      </c>
      <c r="B6529" s="16">
        <f t="shared" si="304"/>
        <v>16312764.952078184</v>
      </c>
      <c r="C6529" s="16">
        <f t="shared" si="303"/>
        <v>255.27027056924999</v>
      </c>
    </row>
    <row r="6530" spans="1:3" x14ac:dyDescent="0.35">
      <c r="A6530" s="16">
        <f t="shared" si="305"/>
        <v>16312764.952078184</v>
      </c>
      <c r="B6530" s="16">
        <f t="shared" si="304"/>
        <v>16313020.082124598</v>
      </c>
      <c r="C6530" s="16">
        <f t="shared" ref="C6530:C6593" si="306">B6530 - A6530</f>
        <v>255.13004641421139</v>
      </c>
    </row>
    <row r="6531" spans="1:3" x14ac:dyDescent="0.35">
      <c r="A6531" s="16">
        <f t="shared" si="305"/>
        <v>16313020.082124598</v>
      </c>
      <c r="B6531" s="16">
        <f t="shared" ref="B6531:B6594" si="307" xml:space="preserve"> A6531 + ($G$2 * $D$2) - (A6531 * ABS($G$2) / $E$2)</f>
        <v>16313275.072023883</v>
      </c>
      <c r="C6531" s="16">
        <f t="shared" si="306"/>
        <v>254.98989928513765</v>
      </c>
    </row>
    <row r="6532" spans="1:3" x14ac:dyDescent="0.35">
      <c r="A6532" s="16">
        <f t="shared" ref="A6532:A6595" si="308">B6531</f>
        <v>16313275.072023883</v>
      </c>
      <c r="B6532" s="16">
        <f t="shared" si="307"/>
        <v>16313529.921853025</v>
      </c>
      <c r="C6532" s="16">
        <f t="shared" si="306"/>
        <v>254.84982914105058</v>
      </c>
    </row>
    <row r="6533" spans="1:3" x14ac:dyDescent="0.35">
      <c r="A6533" s="16">
        <f t="shared" si="308"/>
        <v>16313529.921853025</v>
      </c>
      <c r="B6533" s="16">
        <f t="shared" si="307"/>
        <v>16313784.631688965</v>
      </c>
      <c r="C6533" s="16">
        <f t="shared" si="306"/>
        <v>254.70983594097197</v>
      </c>
    </row>
    <row r="6534" spans="1:3" x14ac:dyDescent="0.35">
      <c r="A6534" s="16">
        <f t="shared" si="308"/>
        <v>16313784.631688965</v>
      </c>
      <c r="B6534" s="16">
        <f t="shared" si="307"/>
        <v>16314039.201608608</v>
      </c>
      <c r="C6534" s="16">
        <f t="shared" si="306"/>
        <v>254.569919642061</v>
      </c>
    </row>
    <row r="6535" spans="1:3" x14ac:dyDescent="0.35">
      <c r="A6535" s="16">
        <f t="shared" si="308"/>
        <v>16314039.201608608</v>
      </c>
      <c r="B6535" s="16">
        <f t="shared" si="307"/>
        <v>16314293.631688807</v>
      </c>
      <c r="C6535" s="16">
        <f t="shared" si="306"/>
        <v>254.43008019961417</v>
      </c>
    </row>
    <row r="6536" spans="1:3" x14ac:dyDescent="0.35">
      <c r="A6536" s="16">
        <f t="shared" si="308"/>
        <v>16314293.631688807</v>
      </c>
      <c r="B6536" s="16">
        <f t="shared" si="307"/>
        <v>16314547.922006382</v>
      </c>
      <c r="C6536" s="16">
        <f t="shared" si="306"/>
        <v>254.29031757451594</v>
      </c>
    </row>
    <row r="6537" spans="1:3" x14ac:dyDescent="0.35">
      <c r="A6537" s="16">
        <f t="shared" si="308"/>
        <v>16314547.922006382</v>
      </c>
      <c r="B6537" s="16">
        <f t="shared" si="307"/>
        <v>16314802.072638104</v>
      </c>
      <c r="C6537" s="16">
        <f t="shared" si="306"/>
        <v>254.15063172206283</v>
      </c>
    </row>
    <row r="6538" spans="1:3" x14ac:dyDescent="0.35">
      <c r="A6538" s="16">
        <f t="shared" si="308"/>
        <v>16314802.072638104</v>
      </c>
      <c r="B6538" s="16">
        <f t="shared" si="307"/>
        <v>16315056.083660707</v>
      </c>
      <c r="C6538" s="16">
        <f t="shared" si="306"/>
        <v>254.01102260313928</v>
      </c>
    </row>
    <row r="6539" spans="1:3" x14ac:dyDescent="0.35">
      <c r="A6539" s="16">
        <f t="shared" si="308"/>
        <v>16315056.083660707</v>
      </c>
      <c r="B6539" s="16">
        <f t="shared" si="307"/>
        <v>16315309.955150878</v>
      </c>
      <c r="C6539" s="16">
        <f t="shared" si="306"/>
        <v>253.87149017117918</v>
      </c>
    </row>
    <row r="6540" spans="1:3" x14ac:dyDescent="0.35">
      <c r="A6540" s="16">
        <f t="shared" si="308"/>
        <v>16315309.955150878</v>
      </c>
      <c r="B6540" s="16">
        <f t="shared" si="307"/>
        <v>16315563.687185267</v>
      </c>
      <c r="C6540" s="16">
        <f t="shared" si="306"/>
        <v>253.73203438892961</v>
      </c>
    </row>
    <row r="6541" spans="1:3" x14ac:dyDescent="0.35">
      <c r="A6541" s="16">
        <f t="shared" si="308"/>
        <v>16315563.687185267</v>
      </c>
      <c r="B6541" s="16">
        <f t="shared" si="307"/>
        <v>16315817.279840479</v>
      </c>
      <c r="C6541" s="16">
        <f t="shared" si="306"/>
        <v>253.59265521168709</v>
      </c>
    </row>
    <row r="6542" spans="1:3" x14ac:dyDescent="0.35">
      <c r="A6542" s="16">
        <f t="shared" si="308"/>
        <v>16315817.279840479</v>
      </c>
      <c r="B6542" s="16">
        <f t="shared" si="307"/>
        <v>16316070.733193075</v>
      </c>
      <c r="C6542" s="16">
        <f t="shared" si="306"/>
        <v>253.45335259661078</v>
      </c>
    </row>
    <row r="6543" spans="1:3" x14ac:dyDescent="0.35">
      <c r="A6543" s="16">
        <f t="shared" si="308"/>
        <v>16316070.733193075</v>
      </c>
      <c r="B6543" s="16">
        <f t="shared" si="307"/>
        <v>16316324.04731958</v>
      </c>
      <c r="C6543" s="16">
        <f t="shared" si="306"/>
        <v>253.31412650458515</v>
      </c>
    </row>
    <row r="6544" spans="1:3" x14ac:dyDescent="0.35">
      <c r="A6544" s="16">
        <f t="shared" si="308"/>
        <v>16316324.04731958</v>
      </c>
      <c r="B6544" s="16">
        <f t="shared" si="307"/>
        <v>16316577.222296469</v>
      </c>
      <c r="C6544" s="16">
        <f t="shared" si="306"/>
        <v>253.17497688904405</v>
      </c>
    </row>
    <row r="6545" spans="1:3" x14ac:dyDescent="0.35">
      <c r="A6545" s="16">
        <f t="shared" si="308"/>
        <v>16316577.222296469</v>
      </c>
      <c r="B6545" s="16">
        <f t="shared" si="307"/>
        <v>16316830.258200182</v>
      </c>
      <c r="C6545" s="16">
        <f t="shared" si="306"/>
        <v>253.03590371273458</v>
      </c>
    </row>
    <row r="6546" spans="1:3" x14ac:dyDescent="0.35">
      <c r="A6546" s="16">
        <f t="shared" si="308"/>
        <v>16316830.258200182</v>
      </c>
      <c r="B6546" s="16">
        <f t="shared" si="307"/>
        <v>16317083.155107113</v>
      </c>
      <c r="C6546" s="16">
        <f t="shared" si="306"/>
        <v>252.89690693095326</v>
      </c>
    </row>
    <row r="6547" spans="1:3" x14ac:dyDescent="0.35">
      <c r="A6547" s="16">
        <f t="shared" si="308"/>
        <v>16317083.155107113</v>
      </c>
      <c r="B6547" s="16">
        <f t="shared" si="307"/>
        <v>16317335.913093615</v>
      </c>
      <c r="C6547" s="16">
        <f t="shared" si="306"/>
        <v>252.75798650272191</v>
      </c>
    </row>
    <row r="6548" spans="1:3" x14ac:dyDescent="0.35">
      <c r="A6548" s="16">
        <f t="shared" si="308"/>
        <v>16317335.913093615</v>
      </c>
      <c r="B6548" s="16">
        <f t="shared" si="307"/>
        <v>16317588.532236002</v>
      </c>
      <c r="C6548" s="16">
        <f t="shared" si="306"/>
        <v>252.61914238706231</v>
      </c>
    </row>
    <row r="6549" spans="1:3" x14ac:dyDescent="0.35">
      <c r="A6549" s="16">
        <f t="shared" si="308"/>
        <v>16317588.532236002</v>
      </c>
      <c r="B6549" s="16">
        <f t="shared" si="307"/>
        <v>16317841.012610542</v>
      </c>
      <c r="C6549" s="16">
        <f t="shared" si="306"/>
        <v>252.480374539271</v>
      </c>
    </row>
    <row r="6550" spans="1:3" x14ac:dyDescent="0.35">
      <c r="A6550" s="16">
        <f t="shared" si="308"/>
        <v>16317841.012610542</v>
      </c>
      <c r="B6550" s="16">
        <f t="shared" si="307"/>
        <v>16318093.35429346</v>
      </c>
      <c r="C6550" s="16">
        <f t="shared" si="306"/>
        <v>252.34168291836977</v>
      </c>
    </row>
    <row r="6551" spans="1:3" x14ac:dyDescent="0.35">
      <c r="A6551" s="16">
        <f t="shared" si="308"/>
        <v>16318093.35429346</v>
      </c>
      <c r="B6551" s="16">
        <f t="shared" si="307"/>
        <v>16318345.557360943</v>
      </c>
      <c r="C6551" s="16">
        <f t="shared" si="306"/>
        <v>252.20306748338044</v>
      </c>
    </row>
    <row r="6552" spans="1:3" x14ac:dyDescent="0.35">
      <c r="A6552" s="16">
        <f t="shared" si="308"/>
        <v>16318345.557360943</v>
      </c>
      <c r="B6552" s="16">
        <f t="shared" si="307"/>
        <v>16318597.621889137</v>
      </c>
      <c r="C6552" s="16">
        <f t="shared" si="306"/>
        <v>252.0645281933248</v>
      </c>
    </row>
    <row r="6553" spans="1:3" x14ac:dyDescent="0.35">
      <c r="A6553" s="16">
        <f t="shared" si="308"/>
        <v>16318597.621889137</v>
      </c>
      <c r="B6553" s="16">
        <f t="shared" si="307"/>
        <v>16318849.54795414</v>
      </c>
      <c r="C6553" s="16">
        <f t="shared" si="306"/>
        <v>251.92606500349939</v>
      </c>
    </row>
    <row r="6554" spans="1:3" x14ac:dyDescent="0.35">
      <c r="A6554" s="16">
        <f t="shared" si="308"/>
        <v>16318849.54795414</v>
      </c>
      <c r="B6554" s="16">
        <f t="shared" si="307"/>
        <v>16319101.335632015</v>
      </c>
      <c r="C6554" s="16">
        <f t="shared" si="306"/>
        <v>251.78767787478864</v>
      </c>
    </row>
    <row r="6555" spans="1:3" x14ac:dyDescent="0.35">
      <c r="A6555" s="16">
        <f t="shared" si="308"/>
        <v>16319101.335632015</v>
      </c>
      <c r="B6555" s="16">
        <f t="shared" si="307"/>
        <v>16319352.984998779</v>
      </c>
      <c r="C6555" s="16">
        <f t="shared" si="306"/>
        <v>251.64936676435173</v>
      </c>
    </row>
    <row r="6556" spans="1:3" x14ac:dyDescent="0.35">
      <c r="A6556" s="16">
        <f t="shared" si="308"/>
        <v>16319352.984998779</v>
      </c>
      <c r="B6556" s="16">
        <f t="shared" si="307"/>
        <v>16319604.496130409</v>
      </c>
      <c r="C6556" s="16">
        <f t="shared" si="306"/>
        <v>251.5111316293478</v>
      </c>
    </row>
    <row r="6557" spans="1:3" x14ac:dyDescent="0.35">
      <c r="A6557" s="16">
        <f t="shared" si="308"/>
        <v>16319604.496130409</v>
      </c>
      <c r="B6557" s="16">
        <f t="shared" si="307"/>
        <v>16319855.869102839</v>
      </c>
      <c r="C6557" s="16">
        <f t="shared" si="306"/>
        <v>251.37297243066132</v>
      </c>
    </row>
    <row r="6558" spans="1:3" x14ac:dyDescent="0.35">
      <c r="A6558" s="16">
        <f t="shared" si="308"/>
        <v>16319855.869102839</v>
      </c>
      <c r="B6558" s="16">
        <f t="shared" si="307"/>
        <v>16320107.103991965</v>
      </c>
      <c r="C6558" s="16">
        <f t="shared" si="306"/>
        <v>251.23488912545145</v>
      </c>
    </row>
    <row r="6559" spans="1:3" x14ac:dyDescent="0.35">
      <c r="A6559" s="16">
        <f t="shared" si="308"/>
        <v>16320107.103991965</v>
      </c>
      <c r="B6559" s="16">
        <f t="shared" si="307"/>
        <v>16320358.200873636</v>
      </c>
      <c r="C6559" s="16">
        <f t="shared" si="306"/>
        <v>251.09688167087734</v>
      </c>
    </row>
    <row r="6560" spans="1:3" x14ac:dyDescent="0.35">
      <c r="A6560" s="16">
        <f t="shared" si="308"/>
        <v>16320358.200873636</v>
      </c>
      <c r="B6560" s="16">
        <f t="shared" si="307"/>
        <v>16320609.159823662</v>
      </c>
      <c r="C6560" s="16">
        <f t="shared" si="306"/>
        <v>250.9589500259608</v>
      </c>
    </row>
    <row r="6561" spans="1:3" x14ac:dyDescent="0.35">
      <c r="A6561" s="16">
        <f t="shared" si="308"/>
        <v>16320609.159823662</v>
      </c>
      <c r="B6561" s="16">
        <f t="shared" si="307"/>
        <v>16320859.98091781</v>
      </c>
      <c r="C6561" s="16">
        <f t="shared" si="306"/>
        <v>250.821094147861</v>
      </c>
    </row>
    <row r="6562" spans="1:3" x14ac:dyDescent="0.35">
      <c r="A6562" s="16">
        <f t="shared" si="308"/>
        <v>16320859.98091781</v>
      </c>
      <c r="B6562" s="16">
        <f t="shared" si="307"/>
        <v>16321110.664231807</v>
      </c>
      <c r="C6562" s="16">
        <f t="shared" si="306"/>
        <v>250.68331399746239</v>
      </c>
    </row>
    <row r="6563" spans="1:3" x14ac:dyDescent="0.35">
      <c r="A6563" s="16">
        <f t="shared" si="308"/>
        <v>16321110.664231807</v>
      </c>
      <c r="B6563" s="16">
        <f t="shared" si="307"/>
        <v>16321361.209841341</v>
      </c>
      <c r="C6563" s="16">
        <f t="shared" si="306"/>
        <v>250.54560953378677</v>
      </c>
    </row>
    <row r="6564" spans="1:3" x14ac:dyDescent="0.35">
      <c r="A6564" s="16">
        <f t="shared" si="308"/>
        <v>16321361.209841341</v>
      </c>
      <c r="B6564" s="16">
        <f t="shared" si="307"/>
        <v>16321611.617822051</v>
      </c>
      <c r="C6564" s="16">
        <f t="shared" si="306"/>
        <v>250.40798071026802</v>
      </c>
    </row>
    <row r="6565" spans="1:3" x14ac:dyDescent="0.35">
      <c r="A6565" s="16">
        <f t="shared" si="308"/>
        <v>16321611.617822051</v>
      </c>
      <c r="B6565" s="16">
        <f t="shared" si="307"/>
        <v>16321861.888249543</v>
      </c>
      <c r="C6565" s="16">
        <f t="shared" si="306"/>
        <v>250.27042749151587</v>
      </c>
    </row>
    <row r="6566" spans="1:3" x14ac:dyDescent="0.35">
      <c r="A6566" s="16">
        <f t="shared" si="308"/>
        <v>16321861.888249543</v>
      </c>
      <c r="B6566" s="16">
        <f t="shared" si="307"/>
        <v>16322112.021199374</v>
      </c>
      <c r="C6566" s="16">
        <f t="shared" si="306"/>
        <v>250.13294983096421</v>
      </c>
    </row>
    <row r="6567" spans="1:3" x14ac:dyDescent="0.35">
      <c r="A6567" s="16">
        <f t="shared" si="308"/>
        <v>16322112.021199374</v>
      </c>
      <c r="B6567" s="16">
        <f t="shared" si="307"/>
        <v>16322362.016747063</v>
      </c>
      <c r="C6567" s="16">
        <f t="shared" si="306"/>
        <v>249.99554768949747</v>
      </c>
    </row>
    <row r="6568" spans="1:3" x14ac:dyDescent="0.35">
      <c r="A6568" s="16">
        <f t="shared" si="308"/>
        <v>16322362.016747063</v>
      </c>
      <c r="B6568" s="16">
        <f t="shared" si="307"/>
        <v>16322611.874968089</v>
      </c>
      <c r="C6568" s="16">
        <f t="shared" si="306"/>
        <v>249.85822102613747</v>
      </c>
    </row>
    <row r="6569" spans="1:3" x14ac:dyDescent="0.35">
      <c r="A6569" s="16">
        <f t="shared" si="308"/>
        <v>16322611.874968089</v>
      </c>
      <c r="B6569" s="16">
        <f t="shared" si="307"/>
        <v>16322861.595937885</v>
      </c>
      <c r="C6569" s="16">
        <f t="shared" si="306"/>
        <v>249.72096979618073</v>
      </c>
    </row>
    <row r="6570" spans="1:3" x14ac:dyDescent="0.35">
      <c r="A6570" s="16">
        <f t="shared" si="308"/>
        <v>16322861.595937885</v>
      </c>
      <c r="B6570" s="16">
        <f t="shared" si="307"/>
        <v>16323111.179731848</v>
      </c>
      <c r="C6570" s="16">
        <f t="shared" si="306"/>
        <v>249.58379396237433</v>
      </c>
    </row>
    <row r="6571" spans="1:3" x14ac:dyDescent="0.35">
      <c r="A6571" s="16">
        <f t="shared" si="308"/>
        <v>16323111.179731848</v>
      </c>
      <c r="B6571" s="16">
        <f t="shared" si="307"/>
        <v>16323360.62642533</v>
      </c>
      <c r="C6571" s="16">
        <f t="shared" si="306"/>
        <v>249.44669348187745</v>
      </c>
    </row>
    <row r="6572" spans="1:3" x14ac:dyDescent="0.35">
      <c r="A6572" s="16">
        <f t="shared" si="308"/>
        <v>16323360.62642533</v>
      </c>
      <c r="B6572" s="16">
        <f t="shared" si="307"/>
        <v>16323609.936093643</v>
      </c>
      <c r="C6572" s="16">
        <f t="shared" si="306"/>
        <v>249.30966831371188</v>
      </c>
    </row>
    <row r="6573" spans="1:3" x14ac:dyDescent="0.35">
      <c r="A6573" s="16">
        <f t="shared" si="308"/>
        <v>16323609.936093643</v>
      </c>
      <c r="B6573" s="16">
        <f t="shared" si="307"/>
        <v>16323859.108812056</v>
      </c>
      <c r="C6573" s="16">
        <f t="shared" si="306"/>
        <v>249.17271841317415</v>
      </c>
    </row>
    <row r="6574" spans="1:3" x14ac:dyDescent="0.35">
      <c r="A6574" s="16">
        <f t="shared" si="308"/>
        <v>16323859.108812056</v>
      </c>
      <c r="B6574" s="16">
        <f t="shared" si="307"/>
        <v>16324108.144655799</v>
      </c>
      <c r="C6574" s="16">
        <f t="shared" si="306"/>
        <v>249.03584374301136</v>
      </c>
    </row>
    <row r="6575" spans="1:3" x14ac:dyDescent="0.35">
      <c r="A6575" s="16">
        <f t="shared" si="308"/>
        <v>16324108.144655799</v>
      </c>
      <c r="B6575" s="16">
        <f t="shared" si="307"/>
        <v>16324357.04370006</v>
      </c>
      <c r="C6575" s="16">
        <f t="shared" si="306"/>
        <v>248.89904426038265</v>
      </c>
    </row>
    <row r="6576" spans="1:3" x14ac:dyDescent="0.35">
      <c r="A6576" s="16">
        <f t="shared" si="308"/>
        <v>16324357.04370006</v>
      </c>
      <c r="B6576" s="16">
        <f t="shared" si="307"/>
        <v>16324605.806019984</v>
      </c>
      <c r="C6576" s="16">
        <f t="shared" si="306"/>
        <v>248.76231992430985</v>
      </c>
    </row>
    <row r="6577" spans="1:3" x14ac:dyDescent="0.35">
      <c r="A6577" s="16">
        <f t="shared" si="308"/>
        <v>16324605.806019984</v>
      </c>
      <c r="B6577" s="16">
        <f t="shared" si="307"/>
        <v>16324854.431690676</v>
      </c>
      <c r="C6577" s="16">
        <f t="shared" si="306"/>
        <v>248.62567069195211</v>
      </c>
    </row>
    <row r="6578" spans="1:3" x14ac:dyDescent="0.35">
      <c r="A6578" s="16">
        <f t="shared" si="308"/>
        <v>16324854.431690676</v>
      </c>
      <c r="B6578" s="16">
        <f t="shared" si="307"/>
        <v>16325102.9207872</v>
      </c>
      <c r="C6578" s="16">
        <f t="shared" si="306"/>
        <v>248.48909652419388</v>
      </c>
    </row>
    <row r="6579" spans="1:3" x14ac:dyDescent="0.35">
      <c r="A6579" s="16">
        <f t="shared" si="308"/>
        <v>16325102.9207872</v>
      </c>
      <c r="B6579" s="16">
        <f t="shared" si="307"/>
        <v>16325351.273384579</v>
      </c>
      <c r="C6579" s="16">
        <f t="shared" si="306"/>
        <v>248.35259737819433</v>
      </c>
    </row>
    <row r="6580" spans="1:3" x14ac:dyDescent="0.35">
      <c r="A6580" s="16">
        <f t="shared" si="308"/>
        <v>16325351.273384579</v>
      </c>
      <c r="B6580" s="16">
        <f t="shared" si="307"/>
        <v>16325599.489557793</v>
      </c>
      <c r="C6580" s="16">
        <f t="shared" si="306"/>
        <v>248.21617321483791</v>
      </c>
    </row>
    <row r="6581" spans="1:3" x14ac:dyDescent="0.35">
      <c r="A6581" s="16">
        <f t="shared" si="308"/>
        <v>16325599.489557793</v>
      </c>
      <c r="B6581" s="16">
        <f t="shared" si="307"/>
        <v>16325847.569381783</v>
      </c>
      <c r="C6581" s="16">
        <f t="shared" si="306"/>
        <v>248.07982398942113</v>
      </c>
    </row>
    <row r="6582" spans="1:3" x14ac:dyDescent="0.35">
      <c r="A6582" s="16">
        <f t="shared" si="308"/>
        <v>16325847.569381783</v>
      </c>
      <c r="B6582" s="16">
        <f t="shared" si="307"/>
        <v>16326095.512931447</v>
      </c>
      <c r="C6582" s="16">
        <f t="shared" si="306"/>
        <v>247.94354966469109</v>
      </c>
    </row>
    <row r="6583" spans="1:3" x14ac:dyDescent="0.35">
      <c r="A6583" s="16">
        <f t="shared" si="308"/>
        <v>16326095.512931447</v>
      </c>
      <c r="B6583" s="16">
        <f t="shared" si="307"/>
        <v>16326343.320281643</v>
      </c>
      <c r="C6583" s="16">
        <f t="shared" si="306"/>
        <v>247.80735019594431</v>
      </c>
    </row>
    <row r="6584" spans="1:3" x14ac:dyDescent="0.35">
      <c r="A6584" s="16">
        <f t="shared" si="308"/>
        <v>16326343.320281643</v>
      </c>
      <c r="B6584" s="16">
        <f t="shared" si="307"/>
        <v>16326590.991507189</v>
      </c>
      <c r="C6584" s="16">
        <f t="shared" si="306"/>
        <v>247.67122554592788</v>
      </c>
    </row>
    <row r="6585" spans="1:3" x14ac:dyDescent="0.35">
      <c r="A6585" s="16">
        <f t="shared" si="308"/>
        <v>16326590.991507189</v>
      </c>
      <c r="B6585" s="16">
        <f t="shared" si="307"/>
        <v>16326838.526682859</v>
      </c>
      <c r="C6585" s="16">
        <f t="shared" si="306"/>
        <v>247.53517566993833</v>
      </c>
    </row>
    <row r="6586" spans="1:3" x14ac:dyDescent="0.35">
      <c r="A6586" s="16">
        <f t="shared" si="308"/>
        <v>16326838.526682859</v>
      </c>
      <c r="B6586" s="16">
        <f t="shared" si="307"/>
        <v>16327085.925883388</v>
      </c>
      <c r="C6586" s="16">
        <f t="shared" si="306"/>
        <v>247.39920052886009</v>
      </c>
    </row>
    <row r="6587" spans="1:3" x14ac:dyDescent="0.35">
      <c r="A6587" s="16">
        <f t="shared" si="308"/>
        <v>16327085.925883388</v>
      </c>
      <c r="B6587" s="16">
        <f t="shared" si="307"/>
        <v>16327333.189183468</v>
      </c>
      <c r="C6587" s="16">
        <f t="shared" si="306"/>
        <v>247.26330007985234</v>
      </c>
    </row>
    <row r="6588" spans="1:3" x14ac:dyDescent="0.35">
      <c r="A6588" s="16">
        <f t="shared" si="308"/>
        <v>16327333.189183468</v>
      </c>
      <c r="B6588" s="16">
        <f t="shared" si="307"/>
        <v>16327580.316657754</v>
      </c>
      <c r="C6588" s="16">
        <f t="shared" si="306"/>
        <v>247.12747428566217</v>
      </c>
    </row>
    <row r="6589" spans="1:3" x14ac:dyDescent="0.35">
      <c r="A6589" s="16">
        <f t="shared" si="308"/>
        <v>16327580.316657754</v>
      </c>
      <c r="B6589" s="16">
        <f t="shared" si="307"/>
        <v>16327827.308380855</v>
      </c>
      <c r="C6589" s="16">
        <f t="shared" si="306"/>
        <v>246.9917231015861</v>
      </c>
    </row>
    <row r="6590" spans="1:3" x14ac:dyDescent="0.35">
      <c r="A6590" s="16">
        <f t="shared" si="308"/>
        <v>16327827.308380855</v>
      </c>
      <c r="B6590" s="16">
        <f t="shared" si="307"/>
        <v>16328074.164427342</v>
      </c>
      <c r="C6590" s="16">
        <f t="shared" si="306"/>
        <v>246.85604648664594</v>
      </c>
    </row>
    <row r="6591" spans="1:3" x14ac:dyDescent="0.35">
      <c r="A6591" s="16">
        <f t="shared" si="308"/>
        <v>16328074.164427342</v>
      </c>
      <c r="B6591" s="16">
        <f t="shared" si="307"/>
        <v>16328320.884871744</v>
      </c>
      <c r="C6591" s="16">
        <f t="shared" si="306"/>
        <v>246.72044440172613</v>
      </c>
    </row>
    <row r="6592" spans="1:3" x14ac:dyDescent="0.35">
      <c r="A6592" s="16">
        <f t="shared" si="308"/>
        <v>16328320.884871744</v>
      </c>
      <c r="B6592" s="16">
        <f t="shared" si="307"/>
        <v>16328567.469788549</v>
      </c>
      <c r="C6592" s="16">
        <f t="shared" si="306"/>
        <v>246.58491680584848</v>
      </c>
    </row>
    <row r="6593" spans="1:3" x14ac:dyDescent="0.35">
      <c r="A6593" s="16">
        <f t="shared" si="308"/>
        <v>16328567.469788549</v>
      </c>
      <c r="B6593" s="16">
        <f t="shared" si="307"/>
        <v>16328813.919252208</v>
      </c>
      <c r="C6593" s="16">
        <f t="shared" si="306"/>
        <v>246.4494636580348</v>
      </c>
    </row>
    <row r="6594" spans="1:3" x14ac:dyDescent="0.35">
      <c r="A6594" s="16">
        <f t="shared" si="308"/>
        <v>16328813.919252208</v>
      </c>
      <c r="B6594" s="16">
        <f t="shared" si="307"/>
        <v>16329060.233337125</v>
      </c>
      <c r="C6594" s="16">
        <f t="shared" ref="C6594:C6657" si="309">B6594 - A6594</f>
        <v>246.3140849173069</v>
      </c>
    </row>
    <row r="6595" spans="1:3" x14ac:dyDescent="0.35">
      <c r="A6595" s="16">
        <f t="shared" si="308"/>
        <v>16329060.233337125</v>
      </c>
      <c r="B6595" s="16">
        <f t="shared" ref="B6595:B6658" si="310" xml:space="preserve"> A6595 + ($G$2 * $D$2) - (A6595 * ABS($G$2) / $E$2)</f>
        <v>16329306.412117666</v>
      </c>
      <c r="C6595" s="16">
        <f t="shared" si="309"/>
        <v>246.17878054082394</v>
      </c>
    </row>
    <row r="6596" spans="1:3" x14ac:dyDescent="0.35">
      <c r="A6596" s="16">
        <f t="shared" ref="A6596:A6659" si="311">B6595</f>
        <v>16329306.412117666</v>
      </c>
      <c r="B6596" s="16">
        <f t="shared" si="310"/>
        <v>16329552.455668155</v>
      </c>
      <c r="C6596" s="16">
        <f t="shared" si="309"/>
        <v>246.04355048947036</v>
      </c>
    </row>
    <row r="6597" spans="1:3" x14ac:dyDescent="0.35">
      <c r="A6597" s="16">
        <f t="shared" si="311"/>
        <v>16329552.455668155</v>
      </c>
      <c r="B6597" s="16">
        <f t="shared" si="310"/>
        <v>16329798.364062877</v>
      </c>
      <c r="C6597" s="16">
        <f t="shared" si="309"/>
        <v>245.90839472226799</v>
      </c>
    </row>
    <row r="6598" spans="1:3" x14ac:dyDescent="0.35">
      <c r="A6598" s="16">
        <f t="shared" si="311"/>
        <v>16329798.364062877</v>
      </c>
      <c r="B6598" s="16">
        <f t="shared" si="310"/>
        <v>16330044.137376076</v>
      </c>
      <c r="C6598" s="16">
        <f t="shared" si="309"/>
        <v>245.77331319823861</v>
      </c>
    </row>
    <row r="6599" spans="1:3" x14ac:dyDescent="0.35">
      <c r="A6599" s="16">
        <f t="shared" si="311"/>
        <v>16330044.137376076</v>
      </c>
      <c r="B6599" s="16">
        <f t="shared" si="310"/>
        <v>16330289.775681954</v>
      </c>
      <c r="C6599" s="16">
        <f t="shared" si="309"/>
        <v>245.63830587826669</v>
      </c>
    </row>
    <row r="6600" spans="1:3" x14ac:dyDescent="0.35">
      <c r="A6600" s="16">
        <f t="shared" si="311"/>
        <v>16330289.775681954</v>
      </c>
      <c r="B6600" s="16">
        <f t="shared" si="310"/>
        <v>16330535.279054672</v>
      </c>
      <c r="C6600" s="16">
        <f t="shared" si="309"/>
        <v>245.50337271764874</v>
      </c>
    </row>
    <row r="6601" spans="1:3" x14ac:dyDescent="0.35">
      <c r="A6601" s="16">
        <f t="shared" si="311"/>
        <v>16330535.279054672</v>
      </c>
      <c r="B6601" s="16">
        <f t="shared" si="310"/>
        <v>16330780.647568351</v>
      </c>
      <c r="C6601" s="16">
        <f t="shared" si="309"/>
        <v>245.36851367913187</v>
      </c>
    </row>
    <row r="6602" spans="1:3" x14ac:dyDescent="0.35">
      <c r="A6602" s="16">
        <f t="shared" si="311"/>
        <v>16330780.647568351</v>
      </c>
      <c r="B6602" s="16">
        <f t="shared" si="310"/>
        <v>16331025.881297072</v>
      </c>
      <c r="C6602" s="16">
        <f t="shared" si="309"/>
        <v>245.23372872173786</v>
      </c>
    </row>
    <row r="6603" spans="1:3" x14ac:dyDescent="0.35">
      <c r="A6603" s="16">
        <f t="shared" si="311"/>
        <v>16331025.881297072</v>
      </c>
      <c r="B6603" s="16">
        <f t="shared" si="310"/>
        <v>16331270.980314875</v>
      </c>
      <c r="C6603" s="16">
        <f t="shared" si="309"/>
        <v>245.09901780262589</v>
      </c>
    </row>
    <row r="6604" spans="1:3" x14ac:dyDescent="0.35">
      <c r="A6604" s="16">
        <f t="shared" si="311"/>
        <v>16331270.980314875</v>
      </c>
      <c r="B6604" s="16">
        <f t="shared" si="310"/>
        <v>16331515.944695758</v>
      </c>
      <c r="C6604" s="16">
        <f t="shared" si="309"/>
        <v>244.96438088268042</v>
      </c>
    </row>
    <row r="6605" spans="1:3" x14ac:dyDescent="0.35">
      <c r="A6605" s="16">
        <f t="shared" si="311"/>
        <v>16331515.944695758</v>
      </c>
      <c r="B6605" s="16">
        <f t="shared" si="310"/>
        <v>16331760.774513679</v>
      </c>
      <c r="C6605" s="16">
        <f t="shared" si="309"/>
        <v>244.82981792092323</v>
      </c>
    </row>
    <row r="6606" spans="1:3" x14ac:dyDescent="0.35">
      <c r="A6606" s="16">
        <f t="shared" si="311"/>
        <v>16331760.774513679</v>
      </c>
      <c r="B6606" s="16">
        <f t="shared" si="310"/>
        <v>16332005.469842557</v>
      </c>
      <c r="C6606" s="16">
        <f t="shared" si="309"/>
        <v>244.6953288782388</v>
      </c>
    </row>
    <row r="6607" spans="1:3" x14ac:dyDescent="0.35">
      <c r="A6607" s="16">
        <f t="shared" si="311"/>
        <v>16332005.469842557</v>
      </c>
      <c r="B6607" s="16">
        <f t="shared" si="310"/>
        <v>16332250.030756269</v>
      </c>
      <c r="C6607" s="16">
        <f t="shared" si="309"/>
        <v>244.56091371178627</v>
      </c>
    </row>
    <row r="6608" spans="1:3" x14ac:dyDescent="0.35">
      <c r="A6608" s="16">
        <f t="shared" si="311"/>
        <v>16332250.030756269</v>
      </c>
      <c r="B6608" s="16">
        <f t="shared" si="310"/>
        <v>16332494.457328649</v>
      </c>
      <c r="C6608" s="16">
        <f t="shared" si="309"/>
        <v>244.42657238058746</v>
      </c>
    </row>
    <row r="6609" spans="1:3" x14ac:dyDescent="0.35">
      <c r="A6609" s="16">
        <f t="shared" si="311"/>
        <v>16332494.457328649</v>
      </c>
      <c r="B6609" s="16">
        <f t="shared" si="310"/>
        <v>16332738.749633497</v>
      </c>
      <c r="C6609" s="16">
        <f t="shared" si="309"/>
        <v>244.29230484738946</v>
      </c>
    </row>
    <row r="6610" spans="1:3" x14ac:dyDescent="0.35">
      <c r="A6610" s="16">
        <f t="shared" si="311"/>
        <v>16332738.749633497</v>
      </c>
      <c r="B6610" s="16">
        <f t="shared" si="310"/>
        <v>16332982.907744564</v>
      </c>
      <c r="C6610" s="16">
        <f t="shared" si="309"/>
        <v>244.15811106748879</v>
      </c>
    </row>
    <row r="6611" spans="1:3" x14ac:dyDescent="0.35">
      <c r="A6611" s="16">
        <f t="shared" si="311"/>
        <v>16332982.907744564</v>
      </c>
      <c r="B6611" s="16">
        <f t="shared" si="310"/>
        <v>16333226.931735568</v>
      </c>
      <c r="C6611" s="16">
        <f t="shared" si="309"/>
        <v>244.02399100363255</v>
      </c>
    </row>
    <row r="6612" spans="1:3" x14ac:dyDescent="0.35">
      <c r="A6612" s="16">
        <f t="shared" si="311"/>
        <v>16333226.931735568</v>
      </c>
      <c r="B6612" s="16">
        <f t="shared" si="310"/>
        <v>16333470.821680181</v>
      </c>
      <c r="C6612" s="16">
        <f t="shared" si="309"/>
        <v>243.88994461297989</v>
      </c>
    </row>
    <row r="6613" spans="1:3" x14ac:dyDescent="0.35">
      <c r="A6613" s="16">
        <f t="shared" si="311"/>
        <v>16333470.821680181</v>
      </c>
      <c r="B6613" s="16">
        <f t="shared" si="310"/>
        <v>16333714.577652039</v>
      </c>
      <c r="C6613" s="16">
        <f t="shared" si="309"/>
        <v>243.75597185827792</v>
      </c>
    </row>
    <row r="6614" spans="1:3" x14ac:dyDescent="0.35">
      <c r="A6614" s="16">
        <f t="shared" si="311"/>
        <v>16333714.577652039</v>
      </c>
      <c r="B6614" s="16">
        <f t="shared" si="310"/>
        <v>16333958.199724734</v>
      </c>
      <c r="C6614" s="16">
        <f t="shared" si="309"/>
        <v>243.62207269482315</v>
      </c>
    </row>
    <row r="6615" spans="1:3" x14ac:dyDescent="0.35">
      <c r="A6615" s="16">
        <f t="shared" si="311"/>
        <v>16333958.199724734</v>
      </c>
      <c r="B6615" s="16">
        <f t="shared" si="310"/>
        <v>16334201.687971819</v>
      </c>
      <c r="C6615" s="16">
        <f t="shared" si="309"/>
        <v>243.48824708536267</v>
      </c>
    </row>
    <row r="6616" spans="1:3" x14ac:dyDescent="0.35">
      <c r="A6616" s="16">
        <f t="shared" si="311"/>
        <v>16334201.687971819</v>
      </c>
      <c r="B6616" s="16">
        <f t="shared" si="310"/>
        <v>16334445.042466808</v>
      </c>
      <c r="C6616" s="16">
        <f t="shared" si="309"/>
        <v>243.3544949889183</v>
      </c>
    </row>
    <row r="6617" spans="1:3" x14ac:dyDescent="0.35">
      <c r="A6617" s="16">
        <f t="shared" si="311"/>
        <v>16334445.042466808</v>
      </c>
      <c r="B6617" s="16">
        <f t="shared" si="310"/>
        <v>16334688.263283173</v>
      </c>
      <c r="C6617" s="16">
        <f t="shared" si="309"/>
        <v>243.22081636451185</v>
      </c>
    </row>
    <row r="6618" spans="1:3" x14ac:dyDescent="0.35">
      <c r="A6618" s="16">
        <f t="shared" si="311"/>
        <v>16334688.263283173</v>
      </c>
      <c r="B6618" s="16">
        <f t="shared" si="310"/>
        <v>16334931.350494344</v>
      </c>
      <c r="C6618" s="16">
        <f t="shared" si="309"/>
        <v>243.08721117116511</v>
      </c>
    </row>
    <row r="6619" spans="1:3" x14ac:dyDescent="0.35">
      <c r="A6619" s="16">
        <f t="shared" si="311"/>
        <v>16334931.350494344</v>
      </c>
      <c r="B6619" s="16">
        <f t="shared" si="310"/>
        <v>16335174.304173715</v>
      </c>
      <c r="C6619" s="16">
        <f t="shared" si="309"/>
        <v>242.95367937162519</v>
      </c>
    </row>
    <row r="6620" spans="1:3" x14ac:dyDescent="0.35">
      <c r="A6620" s="16">
        <f t="shared" si="311"/>
        <v>16335174.304173715</v>
      </c>
      <c r="B6620" s="16">
        <f t="shared" si="310"/>
        <v>16335417.124394637</v>
      </c>
      <c r="C6620" s="16">
        <f t="shared" si="309"/>
        <v>242.82022092118859</v>
      </c>
    </row>
    <row r="6621" spans="1:3" x14ac:dyDescent="0.35">
      <c r="A6621" s="16">
        <f t="shared" si="311"/>
        <v>16335417.124394637</v>
      </c>
      <c r="B6621" s="16">
        <f t="shared" si="310"/>
        <v>16335659.811230419</v>
      </c>
      <c r="C6621" s="16">
        <f t="shared" si="309"/>
        <v>242.68683578260243</v>
      </c>
    </row>
    <row r="6622" spans="1:3" x14ac:dyDescent="0.35">
      <c r="A6622" s="16">
        <f t="shared" si="311"/>
        <v>16335659.811230419</v>
      </c>
      <c r="B6622" s="16">
        <f t="shared" si="310"/>
        <v>16335902.364754332</v>
      </c>
      <c r="C6622" s="16">
        <f t="shared" si="309"/>
        <v>242.55352391302586</v>
      </c>
    </row>
    <row r="6623" spans="1:3" x14ac:dyDescent="0.35">
      <c r="A6623" s="16">
        <f t="shared" si="311"/>
        <v>16335902.364754332</v>
      </c>
      <c r="B6623" s="16">
        <f t="shared" si="310"/>
        <v>16336144.785039607</v>
      </c>
      <c r="C6623" s="16">
        <f t="shared" si="309"/>
        <v>242.42028527520597</v>
      </c>
    </row>
    <row r="6624" spans="1:3" x14ac:dyDescent="0.35">
      <c r="A6624" s="16">
        <f t="shared" si="311"/>
        <v>16336144.785039607</v>
      </c>
      <c r="B6624" s="16">
        <f t="shared" si="310"/>
        <v>16336387.072159436</v>
      </c>
      <c r="C6624" s="16">
        <f t="shared" si="309"/>
        <v>242.28711982816458</v>
      </c>
    </row>
    <row r="6625" spans="1:3" x14ac:dyDescent="0.35">
      <c r="A6625" s="16">
        <f t="shared" si="311"/>
        <v>16336387.072159436</v>
      </c>
      <c r="B6625" s="16">
        <f t="shared" si="310"/>
        <v>16336629.226186965</v>
      </c>
      <c r="C6625" s="16">
        <f t="shared" si="309"/>
        <v>242.15402752906084</v>
      </c>
    </row>
    <row r="6626" spans="1:3" x14ac:dyDescent="0.35">
      <c r="A6626" s="16">
        <f t="shared" si="311"/>
        <v>16336629.226186965</v>
      </c>
      <c r="B6626" s="16">
        <f t="shared" si="310"/>
        <v>16336871.247195305</v>
      </c>
      <c r="C6626" s="16">
        <f t="shared" si="309"/>
        <v>242.02100834064186</v>
      </c>
    </row>
    <row r="6627" spans="1:3" x14ac:dyDescent="0.35">
      <c r="A6627" s="16">
        <f t="shared" si="311"/>
        <v>16336871.247195305</v>
      </c>
      <c r="B6627" s="16">
        <f t="shared" si="310"/>
        <v>16337113.135257529</v>
      </c>
      <c r="C6627" s="16">
        <f t="shared" si="309"/>
        <v>241.88806222379208</v>
      </c>
    </row>
    <row r="6628" spans="1:3" x14ac:dyDescent="0.35">
      <c r="A6628" s="16">
        <f t="shared" si="311"/>
        <v>16337113.135257529</v>
      </c>
      <c r="B6628" s="16">
        <f t="shared" si="310"/>
        <v>16337354.890446663</v>
      </c>
      <c r="C6628" s="16">
        <f t="shared" si="309"/>
        <v>241.75518913380802</v>
      </c>
    </row>
    <row r="6629" spans="1:3" x14ac:dyDescent="0.35">
      <c r="A6629" s="16">
        <f t="shared" si="311"/>
        <v>16337354.890446663</v>
      </c>
      <c r="B6629" s="16">
        <f t="shared" si="310"/>
        <v>16337596.512835698</v>
      </c>
      <c r="C6629" s="16">
        <f t="shared" si="309"/>
        <v>241.62238903529942</v>
      </c>
    </row>
    <row r="6630" spans="1:3" x14ac:dyDescent="0.35">
      <c r="A6630" s="16">
        <f t="shared" si="311"/>
        <v>16337596.512835698</v>
      </c>
      <c r="B6630" s="16">
        <f t="shared" si="310"/>
        <v>16337838.002497582</v>
      </c>
      <c r="C6630" s="16">
        <f t="shared" si="309"/>
        <v>241.4896618835628</v>
      </c>
    </row>
    <row r="6631" spans="1:3" x14ac:dyDescent="0.35">
      <c r="A6631" s="16">
        <f t="shared" si="311"/>
        <v>16337838.002497582</v>
      </c>
      <c r="B6631" s="16">
        <f t="shared" si="310"/>
        <v>16338079.359505225</v>
      </c>
      <c r="C6631" s="16">
        <f t="shared" si="309"/>
        <v>241.35700764320791</v>
      </c>
    </row>
    <row r="6632" spans="1:3" x14ac:dyDescent="0.35">
      <c r="A6632" s="16">
        <f t="shared" si="311"/>
        <v>16338079.359505225</v>
      </c>
      <c r="B6632" s="16">
        <f t="shared" si="310"/>
        <v>16338320.583931496</v>
      </c>
      <c r="C6632" s="16">
        <f t="shared" si="309"/>
        <v>241.2244262713939</v>
      </c>
    </row>
    <row r="6633" spans="1:3" x14ac:dyDescent="0.35">
      <c r="A6633" s="16">
        <f t="shared" si="311"/>
        <v>16338320.583931496</v>
      </c>
      <c r="B6633" s="16">
        <f t="shared" si="310"/>
        <v>16338561.675849225</v>
      </c>
      <c r="C6633" s="16">
        <f t="shared" si="309"/>
        <v>241.09191772900522</v>
      </c>
    </row>
    <row r="6634" spans="1:3" x14ac:dyDescent="0.35">
      <c r="A6634" s="16">
        <f t="shared" si="311"/>
        <v>16338561.675849225</v>
      </c>
      <c r="B6634" s="16">
        <f t="shared" si="310"/>
        <v>16338802.6353312</v>
      </c>
      <c r="C6634" s="16">
        <f t="shared" si="309"/>
        <v>240.95948197506368</v>
      </c>
    </row>
    <row r="6635" spans="1:3" x14ac:dyDescent="0.35">
      <c r="A6635" s="16">
        <f t="shared" si="311"/>
        <v>16338802.6353312</v>
      </c>
      <c r="B6635" s="16">
        <f t="shared" si="310"/>
        <v>16339043.462450171</v>
      </c>
      <c r="C6635" s="16">
        <f t="shared" si="309"/>
        <v>240.82711897045374</v>
      </c>
    </row>
    <row r="6636" spans="1:3" x14ac:dyDescent="0.35">
      <c r="A6636" s="16">
        <f t="shared" si="311"/>
        <v>16339043.462450171</v>
      </c>
      <c r="B6636" s="16">
        <f t="shared" si="310"/>
        <v>16339284.157278845</v>
      </c>
      <c r="C6636" s="16">
        <f t="shared" si="309"/>
        <v>240.6948286741972</v>
      </c>
    </row>
    <row r="6637" spans="1:3" x14ac:dyDescent="0.35">
      <c r="A6637" s="16">
        <f t="shared" si="311"/>
        <v>16339284.157278845</v>
      </c>
      <c r="B6637" s="16">
        <f t="shared" si="310"/>
        <v>16339524.719889894</v>
      </c>
      <c r="C6637" s="16">
        <f t="shared" si="309"/>
        <v>240.56261104904115</v>
      </c>
    </row>
    <row r="6638" spans="1:3" x14ac:dyDescent="0.35">
      <c r="A6638" s="16">
        <f t="shared" si="311"/>
        <v>16339524.719889894</v>
      </c>
      <c r="B6638" s="16">
        <f t="shared" si="310"/>
        <v>16339765.150355946</v>
      </c>
      <c r="C6638" s="16">
        <f t="shared" si="309"/>
        <v>240.43046605214477</v>
      </c>
    </row>
    <row r="6639" spans="1:3" x14ac:dyDescent="0.35">
      <c r="A6639" s="16">
        <f t="shared" si="311"/>
        <v>16339765.150355946</v>
      </c>
      <c r="B6639" s="16">
        <f t="shared" si="310"/>
        <v>16340005.448749591</v>
      </c>
      <c r="C6639" s="16">
        <f t="shared" si="309"/>
        <v>240.29839364439249</v>
      </c>
    </row>
    <row r="6640" spans="1:3" x14ac:dyDescent="0.35">
      <c r="A6640" s="16">
        <f t="shared" si="311"/>
        <v>16340005.448749591</v>
      </c>
      <c r="B6640" s="16">
        <f t="shared" si="310"/>
        <v>16340245.615143377</v>
      </c>
      <c r="C6640" s="16">
        <f t="shared" si="309"/>
        <v>240.16639378666878</v>
      </c>
    </row>
    <row r="6641" spans="1:3" x14ac:dyDescent="0.35">
      <c r="A6641" s="16">
        <f t="shared" si="311"/>
        <v>16340245.615143377</v>
      </c>
      <c r="B6641" s="16">
        <f t="shared" si="310"/>
        <v>16340485.649609815</v>
      </c>
      <c r="C6641" s="16">
        <f t="shared" si="309"/>
        <v>240.03446643799543</v>
      </c>
    </row>
    <row r="6642" spans="1:3" x14ac:dyDescent="0.35">
      <c r="A6642" s="16">
        <f t="shared" si="311"/>
        <v>16340485.649609815</v>
      </c>
      <c r="B6642" s="16">
        <f t="shared" si="310"/>
        <v>16340725.552221375</v>
      </c>
      <c r="C6642" s="16">
        <f t="shared" si="309"/>
        <v>239.90261155925691</v>
      </c>
    </row>
    <row r="6643" spans="1:3" x14ac:dyDescent="0.35">
      <c r="A6643" s="16">
        <f t="shared" si="311"/>
        <v>16340725.552221375</v>
      </c>
      <c r="B6643" s="16">
        <f t="shared" si="310"/>
        <v>16340965.323050486</v>
      </c>
      <c r="C6643" s="16">
        <f t="shared" si="309"/>
        <v>239.77082911133766</v>
      </c>
    </row>
    <row r="6644" spans="1:3" x14ac:dyDescent="0.35">
      <c r="A6644" s="16">
        <f t="shared" si="311"/>
        <v>16340965.323050486</v>
      </c>
      <c r="B6644" s="16">
        <f t="shared" si="310"/>
        <v>16341204.962169539</v>
      </c>
      <c r="C6644" s="16">
        <f t="shared" si="309"/>
        <v>239.63911905325949</v>
      </c>
    </row>
    <row r="6645" spans="1:3" x14ac:dyDescent="0.35">
      <c r="A6645" s="16">
        <f t="shared" si="311"/>
        <v>16341204.962169539</v>
      </c>
      <c r="B6645" s="16">
        <f t="shared" si="310"/>
        <v>16341444.469650885</v>
      </c>
      <c r="C6645" s="16">
        <f t="shared" si="309"/>
        <v>239.50748134590685</v>
      </c>
    </row>
    <row r="6646" spans="1:3" x14ac:dyDescent="0.35">
      <c r="A6646" s="16">
        <f t="shared" si="311"/>
        <v>16341444.469650885</v>
      </c>
      <c r="B6646" s="16">
        <f t="shared" si="310"/>
        <v>16341683.845566833</v>
      </c>
      <c r="C6646" s="16">
        <f t="shared" si="309"/>
        <v>239.37591594830155</v>
      </c>
    </row>
    <row r="6647" spans="1:3" x14ac:dyDescent="0.35">
      <c r="A6647" s="16">
        <f t="shared" si="311"/>
        <v>16341683.845566833</v>
      </c>
      <c r="B6647" s="16">
        <f t="shared" si="310"/>
        <v>16341923.089989657</v>
      </c>
      <c r="C6647" s="16">
        <f t="shared" si="309"/>
        <v>239.24442282319069</v>
      </c>
    </row>
    <row r="6648" spans="1:3" x14ac:dyDescent="0.35">
      <c r="A6648" s="16">
        <f t="shared" si="311"/>
        <v>16341923.089989657</v>
      </c>
      <c r="B6648" s="16">
        <f t="shared" si="310"/>
        <v>16342162.202991586</v>
      </c>
      <c r="C6648" s="16">
        <f t="shared" si="309"/>
        <v>239.11300192959607</v>
      </c>
    </row>
    <row r="6649" spans="1:3" x14ac:dyDescent="0.35">
      <c r="A6649" s="16">
        <f t="shared" si="311"/>
        <v>16342162.202991586</v>
      </c>
      <c r="B6649" s="16">
        <f t="shared" si="310"/>
        <v>16342401.184644813</v>
      </c>
      <c r="C6649" s="16">
        <f t="shared" si="309"/>
        <v>238.98165322653949</v>
      </c>
    </row>
    <row r="6650" spans="1:3" x14ac:dyDescent="0.35">
      <c r="A6650" s="16">
        <f t="shared" si="311"/>
        <v>16342401.184644813</v>
      </c>
      <c r="B6650" s="16">
        <f t="shared" si="310"/>
        <v>16342640.035021488</v>
      </c>
      <c r="C6650" s="16">
        <f t="shared" si="309"/>
        <v>238.85037667490542</v>
      </c>
    </row>
    <row r="6651" spans="1:3" x14ac:dyDescent="0.35">
      <c r="A6651" s="16">
        <f t="shared" si="311"/>
        <v>16342640.035021488</v>
      </c>
      <c r="B6651" s="16">
        <f t="shared" si="310"/>
        <v>16342878.754193725</v>
      </c>
      <c r="C6651" s="16">
        <f t="shared" si="309"/>
        <v>238.71917223744094</v>
      </c>
    </row>
    <row r="6652" spans="1:3" x14ac:dyDescent="0.35">
      <c r="A6652" s="16">
        <f t="shared" si="311"/>
        <v>16342878.754193725</v>
      </c>
      <c r="B6652" s="16">
        <f t="shared" si="310"/>
        <v>16343117.342233596</v>
      </c>
      <c r="C6652" s="16">
        <f t="shared" si="309"/>
        <v>238.58803987130523</v>
      </c>
    </row>
    <row r="6653" spans="1:3" x14ac:dyDescent="0.35">
      <c r="A6653" s="16">
        <f t="shared" si="311"/>
        <v>16343117.342233596</v>
      </c>
      <c r="B6653" s="16">
        <f t="shared" si="310"/>
        <v>16343355.799213136</v>
      </c>
      <c r="C6653" s="16">
        <f t="shared" si="309"/>
        <v>238.45697953924537</v>
      </c>
    </row>
    <row r="6654" spans="1:3" x14ac:dyDescent="0.35">
      <c r="A6654" s="16">
        <f t="shared" si="311"/>
        <v>16343355.799213136</v>
      </c>
      <c r="B6654" s="16">
        <f t="shared" si="310"/>
        <v>16343594.125204336</v>
      </c>
      <c r="C6654" s="16">
        <f t="shared" si="309"/>
        <v>238.32599120028317</v>
      </c>
    </row>
    <row r="6655" spans="1:3" x14ac:dyDescent="0.35">
      <c r="A6655" s="16">
        <f t="shared" si="311"/>
        <v>16343594.125204336</v>
      </c>
      <c r="B6655" s="16">
        <f t="shared" si="310"/>
        <v>16343832.320279151</v>
      </c>
      <c r="C6655" s="16">
        <f t="shared" si="309"/>
        <v>238.19507481530309</v>
      </c>
    </row>
    <row r="6656" spans="1:3" x14ac:dyDescent="0.35">
      <c r="A6656" s="16">
        <f t="shared" si="311"/>
        <v>16343832.320279151</v>
      </c>
      <c r="B6656" s="16">
        <f t="shared" si="310"/>
        <v>16344070.384509496</v>
      </c>
      <c r="C6656" s="16">
        <f t="shared" si="309"/>
        <v>238.06423034518957</v>
      </c>
    </row>
    <row r="6657" spans="1:3" x14ac:dyDescent="0.35">
      <c r="A6657" s="16">
        <f t="shared" si="311"/>
        <v>16344070.384509496</v>
      </c>
      <c r="B6657" s="16">
        <f t="shared" si="310"/>
        <v>16344308.317967245</v>
      </c>
      <c r="C6657" s="16">
        <f t="shared" si="309"/>
        <v>237.93345774896443</v>
      </c>
    </row>
    <row r="6658" spans="1:3" x14ac:dyDescent="0.35">
      <c r="A6658" s="16">
        <f t="shared" si="311"/>
        <v>16344308.317967245</v>
      </c>
      <c r="B6658" s="16">
        <f t="shared" si="310"/>
        <v>16344546.120724235</v>
      </c>
      <c r="C6658" s="16">
        <f t="shared" ref="C6658:C6721" si="312">B6658 - A6658</f>
        <v>237.80275698937476</v>
      </c>
    </row>
    <row r="6659" spans="1:3" x14ac:dyDescent="0.35">
      <c r="A6659" s="16">
        <f t="shared" si="311"/>
        <v>16344546.120724235</v>
      </c>
      <c r="B6659" s="16">
        <f t="shared" ref="B6659:B6722" si="313" xml:space="preserve"> A6659 + ($G$2 * $D$2) - (A6659 * ABS($G$2) / $E$2)</f>
        <v>16344783.79285226</v>
      </c>
      <c r="C6659" s="16">
        <f t="shared" si="312"/>
        <v>237.67212802544236</v>
      </c>
    </row>
    <row r="6660" spans="1:3" x14ac:dyDescent="0.35">
      <c r="A6660" s="16">
        <f t="shared" ref="A6660:A6723" si="314">B6659</f>
        <v>16344783.79285226</v>
      </c>
      <c r="B6660" s="16">
        <f t="shared" si="313"/>
        <v>16345021.33442308</v>
      </c>
      <c r="C6660" s="16">
        <f t="shared" si="312"/>
        <v>237.54157081991434</v>
      </c>
    </row>
    <row r="6661" spans="1:3" x14ac:dyDescent="0.35">
      <c r="A6661" s="16">
        <f t="shared" si="314"/>
        <v>16345021.33442308</v>
      </c>
      <c r="B6661" s="16">
        <f t="shared" si="313"/>
        <v>16345258.74550841</v>
      </c>
      <c r="C6661" s="16">
        <f t="shared" si="312"/>
        <v>237.41108532994986</v>
      </c>
    </row>
    <row r="6662" spans="1:3" x14ac:dyDescent="0.35">
      <c r="A6662" s="16">
        <f t="shared" si="314"/>
        <v>16345258.74550841</v>
      </c>
      <c r="B6662" s="16">
        <f t="shared" si="313"/>
        <v>16345496.026179928</v>
      </c>
      <c r="C6662" s="16">
        <f t="shared" si="312"/>
        <v>237.280671518296</v>
      </c>
    </row>
    <row r="6663" spans="1:3" x14ac:dyDescent="0.35">
      <c r="A6663" s="16">
        <f t="shared" si="314"/>
        <v>16345496.026179928</v>
      </c>
      <c r="B6663" s="16">
        <f t="shared" si="313"/>
        <v>16345733.176509272</v>
      </c>
      <c r="C6663" s="16">
        <f t="shared" si="312"/>
        <v>237.15032934397459</v>
      </c>
    </row>
    <row r="6664" spans="1:3" x14ac:dyDescent="0.35">
      <c r="A6664" s="16">
        <f t="shared" si="314"/>
        <v>16345733.176509272</v>
      </c>
      <c r="B6664" s="16">
        <f t="shared" si="313"/>
        <v>16345970.196568042</v>
      </c>
      <c r="C6664" s="16">
        <f t="shared" si="312"/>
        <v>237.02005876973271</v>
      </c>
    </row>
    <row r="6665" spans="1:3" x14ac:dyDescent="0.35">
      <c r="A6665" s="16">
        <f t="shared" si="314"/>
        <v>16345970.196568042</v>
      </c>
      <c r="B6665" s="16">
        <f t="shared" si="313"/>
        <v>16346207.086427797</v>
      </c>
      <c r="C6665" s="16">
        <f t="shared" si="312"/>
        <v>236.88985975459218</v>
      </c>
    </row>
    <row r="6666" spans="1:3" x14ac:dyDescent="0.35">
      <c r="A6666" s="16">
        <f t="shared" si="314"/>
        <v>16346207.086427797</v>
      </c>
      <c r="B6666" s="16">
        <f t="shared" si="313"/>
        <v>16346443.846160058</v>
      </c>
      <c r="C6666" s="16">
        <f t="shared" si="312"/>
        <v>236.75973226130009</v>
      </c>
    </row>
    <row r="6667" spans="1:3" x14ac:dyDescent="0.35">
      <c r="A6667" s="16">
        <f t="shared" si="314"/>
        <v>16346443.846160058</v>
      </c>
      <c r="B6667" s="16">
        <f t="shared" si="313"/>
        <v>16346680.475836305</v>
      </c>
      <c r="C6667" s="16">
        <f t="shared" si="312"/>
        <v>236.6296762470156</v>
      </c>
    </row>
    <row r="6668" spans="1:3" x14ac:dyDescent="0.35">
      <c r="A6668" s="16">
        <f t="shared" si="314"/>
        <v>16346680.475836305</v>
      </c>
      <c r="B6668" s="16">
        <f t="shared" si="313"/>
        <v>16346916.975527981</v>
      </c>
      <c r="C6668" s="16">
        <f t="shared" si="312"/>
        <v>236.49969167634845</v>
      </c>
    </row>
    <row r="6669" spans="1:3" x14ac:dyDescent="0.35">
      <c r="A6669" s="16">
        <f t="shared" si="314"/>
        <v>16346916.975527981</v>
      </c>
      <c r="B6669" s="16">
        <f t="shared" si="313"/>
        <v>16347153.34530649</v>
      </c>
      <c r="C6669" s="16">
        <f t="shared" si="312"/>
        <v>236.36977850832045</v>
      </c>
    </row>
    <row r="6670" spans="1:3" x14ac:dyDescent="0.35">
      <c r="A6670" s="16">
        <f t="shared" si="314"/>
        <v>16347153.34530649</v>
      </c>
      <c r="B6670" s="16">
        <f t="shared" si="313"/>
        <v>16347389.585243193</v>
      </c>
      <c r="C6670" s="16">
        <f t="shared" si="312"/>
        <v>236.23993670381606</v>
      </c>
    </row>
    <row r="6671" spans="1:3" x14ac:dyDescent="0.35">
      <c r="A6671" s="16">
        <f t="shared" si="314"/>
        <v>16347389.585243193</v>
      </c>
      <c r="B6671" s="16">
        <f t="shared" si="313"/>
        <v>16347625.695409415</v>
      </c>
      <c r="C6671" s="16">
        <f t="shared" si="312"/>
        <v>236.11016622185707</v>
      </c>
    </row>
    <row r="6672" spans="1:3" x14ac:dyDescent="0.35">
      <c r="A6672" s="16">
        <f t="shared" si="314"/>
        <v>16347625.695409415</v>
      </c>
      <c r="B6672" s="16">
        <f t="shared" si="313"/>
        <v>16347861.675876442</v>
      </c>
      <c r="C6672" s="16">
        <f t="shared" si="312"/>
        <v>235.98046702705324</v>
      </c>
    </row>
    <row r="6673" spans="1:3" x14ac:dyDescent="0.35">
      <c r="A6673" s="16">
        <f t="shared" si="314"/>
        <v>16347861.675876442</v>
      </c>
      <c r="B6673" s="16">
        <f t="shared" si="313"/>
        <v>16348097.526715519</v>
      </c>
      <c r="C6673" s="16">
        <f t="shared" si="312"/>
        <v>235.85083907656372</v>
      </c>
    </row>
    <row r="6674" spans="1:3" x14ac:dyDescent="0.35">
      <c r="A6674" s="16">
        <f t="shared" si="314"/>
        <v>16348097.526715519</v>
      </c>
      <c r="B6674" s="16">
        <f t="shared" si="313"/>
        <v>16348333.247997852</v>
      </c>
      <c r="C6674" s="16">
        <f t="shared" si="312"/>
        <v>235.7212823331356</v>
      </c>
    </row>
    <row r="6675" spans="1:3" x14ac:dyDescent="0.35">
      <c r="A6675" s="16">
        <f t="shared" si="314"/>
        <v>16348333.247997852</v>
      </c>
      <c r="B6675" s="16">
        <f t="shared" si="313"/>
        <v>16348568.83979461</v>
      </c>
      <c r="C6675" s="16">
        <f t="shared" si="312"/>
        <v>235.59179675765336</v>
      </c>
    </row>
    <row r="6676" spans="1:3" x14ac:dyDescent="0.35">
      <c r="A6676" s="16">
        <f t="shared" si="314"/>
        <v>16348568.83979461</v>
      </c>
      <c r="B6676" s="16">
        <f t="shared" si="313"/>
        <v>16348804.302176921</v>
      </c>
      <c r="C6676" s="16">
        <f t="shared" si="312"/>
        <v>235.46238231100142</v>
      </c>
    </row>
    <row r="6677" spans="1:3" x14ac:dyDescent="0.35">
      <c r="A6677" s="16">
        <f t="shared" si="314"/>
        <v>16348804.302176921</v>
      </c>
      <c r="B6677" s="16">
        <f t="shared" si="313"/>
        <v>16349039.635215875</v>
      </c>
      <c r="C6677" s="16">
        <f t="shared" si="312"/>
        <v>235.33303895406425</v>
      </c>
    </row>
    <row r="6678" spans="1:3" x14ac:dyDescent="0.35">
      <c r="A6678" s="16">
        <f t="shared" si="314"/>
        <v>16349039.635215875</v>
      </c>
      <c r="B6678" s="16">
        <f t="shared" si="313"/>
        <v>16349274.838982522</v>
      </c>
      <c r="C6678" s="16">
        <f t="shared" si="312"/>
        <v>235.2037666477263</v>
      </c>
    </row>
    <row r="6679" spans="1:3" x14ac:dyDescent="0.35">
      <c r="A6679" s="16">
        <f t="shared" si="314"/>
        <v>16349274.838982522</v>
      </c>
      <c r="B6679" s="16">
        <f t="shared" si="313"/>
        <v>16349509.913547873</v>
      </c>
      <c r="C6679" s="16">
        <f t="shared" si="312"/>
        <v>235.07456535100937</v>
      </c>
    </row>
    <row r="6680" spans="1:3" x14ac:dyDescent="0.35">
      <c r="A6680" s="16">
        <f t="shared" si="314"/>
        <v>16349509.913547873</v>
      </c>
      <c r="B6680" s="16">
        <f t="shared" si="313"/>
        <v>16349744.858982902</v>
      </c>
      <c r="C6680" s="16">
        <f t="shared" si="312"/>
        <v>234.94543502852321</v>
      </c>
    </row>
    <row r="6681" spans="1:3" x14ac:dyDescent="0.35">
      <c r="A6681" s="16">
        <f t="shared" si="314"/>
        <v>16349744.858982902</v>
      </c>
      <c r="B6681" s="16">
        <f t="shared" si="313"/>
        <v>16349979.675358541</v>
      </c>
      <c r="C6681" s="16">
        <f t="shared" si="312"/>
        <v>234.81637563928962</v>
      </c>
    </row>
    <row r="6682" spans="1:3" x14ac:dyDescent="0.35">
      <c r="A6682" s="16">
        <f t="shared" si="314"/>
        <v>16349979.675358541</v>
      </c>
      <c r="B6682" s="16">
        <f t="shared" si="313"/>
        <v>16350214.362745686</v>
      </c>
      <c r="C6682" s="16">
        <f t="shared" si="312"/>
        <v>234.68738714419305</v>
      </c>
    </row>
    <row r="6683" spans="1:3" x14ac:dyDescent="0.35">
      <c r="A6683" s="16">
        <f t="shared" si="314"/>
        <v>16350214.362745686</v>
      </c>
      <c r="B6683" s="16">
        <f t="shared" si="313"/>
        <v>16350448.92121519</v>
      </c>
      <c r="C6683" s="16">
        <f t="shared" si="312"/>
        <v>234.55846950411797</v>
      </c>
    </row>
    <row r="6684" spans="1:3" x14ac:dyDescent="0.35">
      <c r="A6684" s="16">
        <f t="shared" si="314"/>
        <v>16350448.92121519</v>
      </c>
      <c r="B6684" s="16">
        <f t="shared" si="313"/>
        <v>16350683.35083787</v>
      </c>
      <c r="C6684" s="16">
        <f t="shared" si="312"/>
        <v>234.42962267994881</v>
      </c>
    </row>
    <row r="6685" spans="1:3" x14ac:dyDescent="0.35">
      <c r="A6685" s="16">
        <f t="shared" si="314"/>
        <v>16350683.35083787</v>
      </c>
      <c r="B6685" s="16">
        <f t="shared" si="313"/>
        <v>16350917.651684504</v>
      </c>
      <c r="C6685" s="16">
        <f t="shared" si="312"/>
        <v>234.30084663443267</v>
      </c>
    </row>
    <row r="6686" spans="1:3" x14ac:dyDescent="0.35">
      <c r="A6686" s="16">
        <f t="shared" si="314"/>
        <v>16350917.651684504</v>
      </c>
      <c r="B6686" s="16">
        <f t="shared" si="313"/>
        <v>16351151.823825832</v>
      </c>
      <c r="C6686" s="16">
        <f t="shared" si="312"/>
        <v>234.17214132845402</v>
      </c>
    </row>
    <row r="6687" spans="1:3" x14ac:dyDescent="0.35">
      <c r="A6687" s="16">
        <f t="shared" si="314"/>
        <v>16351151.823825832</v>
      </c>
      <c r="B6687" s="16">
        <f t="shared" si="313"/>
        <v>16351385.867332553</v>
      </c>
      <c r="C6687" s="16">
        <f t="shared" si="312"/>
        <v>234.04350672103465</v>
      </c>
    </row>
    <row r="6688" spans="1:3" x14ac:dyDescent="0.35">
      <c r="A6688" s="16">
        <f t="shared" si="314"/>
        <v>16351385.867332553</v>
      </c>
      <c r="B6688" s="16">
        <f t="shared" si="313"/>
        <v>16351619.78227533</v>
      </c>
      <c r="C6688" s="16">
        <f t="shared" si="312"/>
        <v>233.9149427767843</v>
      </c>
    </row>
    <row r="6689" spans="1:3" x14ac:dyDescent="0.35">
      <c r="A6689" s="16">
        <f t="shared" si="314"/>
        <v>16351619.78227533</v>
      </c>
      <c r="B6689" s="16">
        <f t="shared" si="313"/>
        <v>16351853.568724783</v>
      </c>
      <c r="C6689" s="16">
        <f t="shared" si="312"/>
        <v>233.78644945286214</v>
      </c>
    </row>
    <row r="6690" spans="1:3" x14ac:dyDescent="0.35">
      <c r="A6690" s="16">
        <f t="shared" si="314"/>
        <v>16351853.568724783</v>
      </c>
      <c r="B6690" s="16">
        <f t="shared" si="313"/>
        <v>16352087.226751495</v>
      </c>
      <c r="C6690" s="16">
        <f t="shared" si="312"/>
        <v>233.65802671201527</v>
      </c>
    </row>
    <row r="6691" spans="1:3" x14ac:dyDescent="0.35">
      <c r="A6691" s="16">
        <f t="shared" si="314"/>
        <v>16352087.226751495</v>
      </c>
      <c r="B6691" s="16">
        <f t="shared" si="313"/>
        <v>16352320.756426012</v>
      </c>
      <c r="C6691" s="16">
        <f t="shared" si="312"/>
        <v>233.52967451699078</v>
      </c>
    </row>
    <row r="6692" spans="1:3" x14ac:dyDescent="0.35">
      <c r="A6692" s="16">
        <f t="shared" si="314"/>
        <v>16352320.756426012</v>
      </c>
      <c r="B6692" s="16">
        <f t="shared" si="313"/>
        <v>16352554.157818841</v>
      </c>
      <c r="C6692" s="16">
        <f t="shared" si="312"/>
        <v>233.40139282867312</v>
      </c>
    </row>
    <row r="6693" spans="1:3" x14ac:dyDescent="0.35">
      <c r="A6693" s="16">
        <f t="shared" si="314"/>
        <v>16352554.157818841</v>
      </c>
      <c r="B6693" s="16">
        <f t="shared" si="313"/>
        <v>16352787.431000447</v>
      </c>
      <c r="C6693" s="16">
        <f t="shared" si="312"/>
        <v>233.27318160608411</v>
      </c>
    </row>
    <row r="6694" spans="1:3" x14ac:dyDescent="0.35">
      <c r="A6694" s="16">
        <f t="shared" si="314"/>
        <v>16352787.431000447</v>
      </c>
      <c r="B6694" s="16">
        <f t="shared" si="313"/>
        <v>16353020.576041259</v>
      </c>
      <c r="C6694" s="16">
        <f t="shared" si="312"/>
        <v>233.14504081197083</v>
      </c>
    </row>
    <row r="6695" spans="1:3" x14ac:dyDescent="0.35">
      <c r="A6695" s="16">
        <f t="shared" si="314"/>
        <v>16353020.576041259</v>
      </c>
      <c r="B6695" s="16">
        <f t="shared" si="313"/>
        <v>16353253.593011668</v>
      </c>
      <c r="C6695" s="16">
        <f t="shared" si="312"/>
        <v>233.01697040908039</v>
      </c>
    </row>
    <row r="6696" spans="1:3" x14ac:dyDescent="0.35">
      <c r="A6696" s="16">
        <f t="shared" si="314"/>
        <v>16353253.593011668</v>
      </c>
      <c r="B6696" s="16">
        <f t="shared" si="313"/>
        <v>16353486.481982024</v>
      </c>
      <c r="C6696" s="16">
        <f t="shared" si="312"/>
        <v>232.88897035643458</v>
      </c>
    </row>
    <row r="6697" spans="1:3" x14ac:dyDescent="0.35">
      <c r="A6697" s="16">
        <f t="shared" si="314"/>
        <v>16353486.481982024</v>
      </c>
      <c r="B6697" s="16">
        <f t="shared" si="313"/>
        <v>16353719.243022641</v>
      </c>
      <c r="C6697" s="16">
        <f t="shared" si="312"/>
        <v>232.76104061678052</v>
      </c>
    </row>
    <row r="6698" spans="1:3" x14ac:dyDescent="0.35">
      <c r="A6698" s="16">
        <f t="shared" si="314"/>
        <v>16353719.243022641</v>
      </c>
      <c r="B6698" s="16">
        <f t="shared" si="313"/>
        <v>16353951.876203792</v>
      </c>
      <c r="C6698" s="16">
        <f t="shared" si="312"/>
        <v>232.63318115100265</v>
      </c>
    </row>
    <row r="6699" spans="1:3" x14ac:dyDescent="0.35">
      <c r="A6699" s="16">
        <f t="shared" si="314"/>
        <v>16353951.876203792</v>
      </c>
      <c r="B6699" s="16">
        <f t="shared" si="313"/>
        <v>16354184.381595712</v>
      </c>
      <c r="C6699" s="16">
        <f t="shared" si="312"/>
        <v>232.50539191998541</v>
      </c>
    </row>
    <row r="6700" spans="1:3" x14ac:dyDescent="0.35">
      <c r="A6700" s="16">
        <f t="shared" si="314"/>
        <v>16354184.381595712</v>
      </c>
      <c r="B6700" s="16">
        <f t="shared" si="313"/>
        <v>16354416.759268599</v>
      </c>
      <c r="C6700" s="16">
        <f t="shared" si="312"/>
        <v>232.37767288647592</v>
      </c>
    </row>
    <row r="6701" spans="1:3" x14ac:dyDescent="0.35">
      <c r="A6701" s="16">
        <f t="shared" si="314"/>
        <v>16354416.759268599</v>
      </c>
      <c r="B6701" s="16">
        <f t="shared" si="313"/>
        <v>16354649.00929261</v>
      </c>
      <c r="C6701" s="16">
        <f t="shared" si="312"/>
        <v>232.25002401135862</v>
      </c>
    </row>
    <row r="6702" spans="1:3" x14ac:dyDescent="0.35">
      <c r="A6702" s="16">
        <f t="shared" si="314"/>
        <v>16354649.00929261</v>
      </c>
      <c r="B6702" s="16">
        <f t="shared" si="313"/>
        <v>16354881.131737864</v>
      </c>
      <c r="C6702" s="16">
        <f t="shared" si="312"/>
        <v>232.12244525365531</v>
      </c>
    </row>
    <row r="6703" spans="1:3" x14ac:dyDescent="0.35">
      <c r="A6703" s="16">
        <f t="shared" si="314"/>
        <v>16354881.131737864</v>
      </c>
      <c r="B6703" s="16">
        <f t="shared" si="313"/>
        <v>16355113.126674443</v>
      </c>
      <c r="C6703" s="16">
        <f t="shared" si="312"/>
        <v>231.9949365798384</v>
      </c>
    </row>
    <row r="6704" spans="1:3" x14ac:dyDescent="0.35">
      <c r="A6704" s="16">
        <f t="shared" si="314"/>
        <v>16355113.126674443</v>
      </c>
      <c r="B6704" s="16">
        <f t="shared" si="313"/>
        <v>16355344.994172391</v>
      </c>
      <c r="C6704" s="16">
        <f t="shared" si="312"/>
        <v>231.86749794706702</v>
      </c>
    </row>
    <row r="6705" spans="1:3" x14ac:dyDescent="0.35">
      <c r="A6705" s="16">
        <f t="shared" si="314"/>
        <v>16355344.994172391</v>
      </c>
      <c r="B6705" s="16">
        <f t="shared" si="313"/>
        <v>16355576.734301709</v>
      </c>
      <c r="C6705" s="16">
        <f t="shared" si="312"/>
        <v>231.74012931808829</v>
      </c>
    </row>
    <row r="6706" spans="1:3" x14ac:dyDescent="0.35">
      <c r="A6706" s="16">
        <f t="shared" si="314"/>
        <v>16355576.734301709</v>
      </c>
      <c r="B6706" s="16">
        <f t="shared" si="313"/>
        <v>16355808.347132364</v>
      </c>
      <c r="C6706" s="16">
        <f t="shared" si="312"/>
        <v>231.6128306556493</v>
      </c>
    </row>
    <row r="6707" spans="1:3" x14ac:dyDescent="0.35">
      <c r="A6707" s="16">
        <f t="shared" si="314"/>
        <v>16355808.347132364</v>
      </c>
      <c r="B6707" s="16">
        <f t="shared" si="313"/>
        <v>16356039.832734285</v>
      </c>
      <c r="C6707" s="16">
        <f t="shared" si="312"/>
        <v>231.48560192063451</v>
      </c>
    </row>
    <row r="6708" spans="1:3" x14ac:dyDescent="0.35">
      <c r="A6708" s="16">
        <f t="shared" si="314"/>
        <v>16356039.832734285</v>
      </c>
      <c r="B6708" s="16">
        <f t="shared" si="313"/>
        <v>16356271.191177359</v>
      </c>
      <c r="C6708" s="16">
        <f t="shared" si="312"/>
        <v>231.35844307392836</v>
      </c>
    </row>
    <row r="6709" spans="1:3" x14ac:dyDescent="0.35">
      <c r="A6709" s="16">
        <f t="shared" si="314"/>
        <v>16356271.191177359</v>
      </c>
      <c r="B6709" s="16">
        <f t="shared" si="313"/>
        <v>16356502.422531437</v>
      </c>
      <c r="C6709" s="16">
        <f t="shared" si="312"/>
        <v>231.23135407827795</v>
      </c>
    </row>
    <row r="6710" spans="1:3" x14ac:dyDescent="0.35">
      <c r="A6710" s="16">
        <f t="shared" si="314"/>
        <v>16356502.422531437</v>
      </c>
      <c r="B6710" s="16">
        <f t="shared" si="313"/>
        <v>16356733.526866332</v>
      </c>
      <c r="C6710" s="16">
        <f t="shared" si="312"/>
        <v>231.10433489456773</v>
      </c>
    </row>
    <row r="6711" spans="1:3" x14ac:dyDescent="0.35">
      <c r="A6711" s="16">
        <f t="shared" si="314"/>
        <v>16356733.526866332</v>
      </c>
      <c r="B6711" s="16">
        <f t="shared" si="313"/>
        <v>16356964.504251815</v>
      </c>
      <c r="C6711" s="16">
        <f t="shared" si="312"/>
        <v>230.97738548368216</v>
      </c>
    </row>
    <row r="6712" spans="1:3" x14ac:dyDescent="0.35">
      <c r="A6712" s="16">
        <f t="shared" si="314"/>
        <v>16356964.504251815</v>
      </c>
      <c r="B6712" s="16">
        <f t="shared" si="313"/>
        <v>16357195.354757624</v>
      </c>
      <c r="C6712" s="16">
        <f t="shared" si="312"/>
        <v>230.85050580836833</v>
      </c>
    </row>
    <row r="6713" spans="1:3" x14ac:dyDescent="0.35">
      <c r="A6713" s="16">
        <f t="shared" si="314"/>
        <v>16357195.354757624</v>
      </c>
      <c r="B6713" s="16">
        <f t="shared" si="313"/>
        <v>16357426.078453455</v>
      </c>
      <c r="C6713" s="16">
        <f t="shared" si="312"/>
        <v>230.72369583137333</v>
      </c>
    </row>
    <row r="6714" spans="1:3" x14ac:dyDescent="0.35">
      <c r="A6714" s="16">
        <f t="shared" si="314"/>
        <v>16357426.078453455</v>
      </c>
      <c r="B6714" s="16">
        <f t="shared" si="313"/>
        <v>16357656.675408967</v>
      </c>
      <c r="C6714" s="16">
        <f t="shared" si="312"/>
        <v>230.59695551171899</v>
      </c>
    </row>
    <row r="6715" spans="1:3" x14ac:dyDescent="0.35">
      <c r="A6715" s="16">
        <f t="shared" si="314"/>
        <v>16357656.675408967</v>
      </c>
      <c r="B6715" s="16">
        <f t="shared" si="313"/>
        <v>16357887.145693781</v>
      </c>
      <c r="C6715" s="16">
        <f t="shared" si="312"/>
        <v>230.47028481401503</v>
      </c>
    </row>
    <row r="6716" spans="1:3" x14ac:dyDescent="0.35">
      <c r="A6716" s="16">
        <f t="shared" si="314"/>
        <v>16357887.145693781</v>
      </c>
      <c r="B6716" s="16">
        <f t="shared" si="313"/>
        <v>16358117.489377478</v>
      </c>
      <c r="C6716" s="16">
        <f t="shared" si="312"/>
        <v>230.34368369728327</v>
      </c>
    </row>
    <row r="6717" spans="1:3" x14ac:dyDescent="0.35">
      <c r="A6717" s="16">
        <f t="shared" si="314"/>
        <v>16358117.489377478</v>
      </c>
      <c r="B6717" s="16">
        <f t="shared" si="313"/>
        <v>16358347.706529604</v>
      </c>
      <c r="C6717" s="16">
        <f t="shared" si="312"/>
        <v>230.21715212613344</v>
      </c>
    </row>
    <row r="6718" spans="1:3" x14ac:dyDescent="0.35">
      <c r="A6718" s="16">
        <f t="shared" si="314"/>
        <v>16358347.706529604</v>
      </c>
      <c r="B6718" s="16">
        <f t="shared" si="313"/>
        <v>16358577.797219664</v>
      </c>
      <c r="C6718" s="16">
        <f t="shared" si="312"/>
        <v>230.09069005958736</v>
      </c>
    </row>
    <row r="6719" spans="1:3" x14ac:dyDescent="0.35">
      <c r="A6719" s="16">
        <f t="shared" si="314"/>
        <v>16358577.797219664</v>
      </c>
      <c r="B6719" s="16">
        <f t="shared" si="313"/>
        <v>16358807.761517124</v>
      </c>
      <c r="C6719" s="16">
        <f t="shared" si="312"/>
        <v>229.96429746039212</v>
      </c>
    </row>
    <row r="6720" spans="1:3" x14ac:dyDescent="0.35">
      <c r="A6720" s="16">
        <f t="shared" si="314"/>
        <v>16358807.761517124</v>
      </c>
      <c r="B6720" s="16">
        <f t="shared" si="313"/>
        <v>16359037.599491416</v>
      </c>
      <c r="C6720" s="16">
        <f t="shared" si="312"/>
        <v>229.83797429129481</v>
      </c>
    </row>
    <row r="6721" spans="1:3" x14ac:dyDescent="0.35">
      <c r="A6721" s="16">
        <f t="shared" si="314"/>
        <v>16359037.599491416</v>
      </c>
      <c r="B6721" s="16">
        <f t="shared" si="313"/>
        <v>16359267.311211931</v>
      </c>
      <c r="C6721" s="16">
        <f t="shared" si="312"/>
        <v>229.71172051504254</v>
      </c>
    </row>
    <row r="6722" spans="1:3" x14ac:dyDescent="0.35">
      <c r="A6722" s="16">
        <f t="shared" si="314"/>
        <v>16359267.311211931</v>
      </c>
      <c r="B6722" s="16">
        <f t="shared" si="313"/>
        <v>16359496.896748021</v>
      </c>
      <c r="C6722" s="16">
        <f t="shared" ref="C6722:C6785" si="315">B6722 - A6722</f>
        <v>229.58553609065711</v>
      </c>
    </row>
    <row r="6723" spans="1:3" x14ac:dyDescent="0.35">
      <c r="A6723" s="16">
        <f t="shared" si="314"/>
        <v>16359496.896748021</v>
      </c>
      <c r="B6723" s="16">
        <f t="shared" ref="B6723:B6786" si="316" xml:space="preserve"> A6723 + ($G$2 * $D$2) - (A6723 * ABS($G$2) / $E$2)</f>
        <v>16359726.356169002</v>
      </c>
      <c r="C6723" s="16">
        <f t="shared" si="315"/>
        <v>229.45942098088562</v>
      </c>
    </row>
    <row r="6724" spans="1:3" x14ac:dyDescent="0.35">
      <c r="A6724" s="16">
        <f t="shared" ref="A6724:A6787" si="317">B6723</f>
        <v>16359726.356169002</v>
      </c>
      <c r="B6724" s="16">
        <f t="shared" si="316"/>
        <v>16359955.689544151</v>
      </c>
      <c r="C6724" s="16">
        <f t="shared" si="315"/>
        <v>229.33337514847517</v>
      </c>
    </row>
    <row r="6725" spans="1:3" x14ac:dyDescent="0.35">
      <c r="A6725" s="16">
        <f t="shared" si="317"/>
        <v>16359955.689544151</v>
      </c>
      <c r="B6725" s="16">
        <f t="shared" si="316"/>
        <v>16360184.896942707</v>
      </c>
      <c r="C6725" s="16">
        <f t="shared" si="315"/>
        <v>229.20739855617285</v>
      </c>
    </row>
    <row r="6726" spans="1:3" x14ac:dyDescent="0.35">
      <c r="A6726" s="16">
        <f t="shared" si="317"/>
        <v>16360184.896942707</v>
      </c>
      <c r="B6726" s="16">
        <f t="shared" si="316"/>
        <v>16360413.97843387</v>
      </c>
      <c r="C6726" s="16">
        <f t="shared" si="315"/>
        <v>229.08149116300046</v>
      </c>
    </row>
    <row r="6727" spans="1:3" x14ac:dyDescent="0.35">
      <c r="A6727" s="16">
        <f t="shared" si="317"/>
        <v>16360413.97843387</v>
      </c>
      <c r="B6727" s="16">
        <f t="shared" si="316"/>
        <v>16360642.934086805</v>
      </c>
      <c r="C6727" s="16">
        <f t="shared" si="315"/>
        <v>228.95565293543041</v>
      </c>
    </row>
    <row r="6728" spans="1:3" x14ac:dyDescent="0.35">
      <c r="A6728" s="16">
        <f t="shared" si="317"/>
        <v>16360642.934086805</v>
      </c>
      <c r="B6728" s="16">
        <f t="shared" si="316"/>
        <v>16360871.763970636</v>
      </c>
      <c r="C6728" s="16">
        <f t="shared" si="315"/>
        <v>228.82988383062184</v>
      </c>
    </row>
    <row r="6729" spans="1:3" x14ac:dyDescent="0.35">
      <c r="A6729" s="16">
        <f t="shared" si="317"/>
        <v>16360871.763970636</v>
      </c>
      <c r="B6729" s="16">
        <f t="shared" si="316"/>
        <v>16361100.468154449</v>
      </c>
      <c r="C6729" s="16">
        <f t="shared" si="315"/>
        <v>228.7041838131845</v>
      </c>
    </row>
    <row r="6730" spans="1:3" x14ac:dyDescent="0.35">
      <c r="A6730" s="16">
        <f t="shared" si="317"/>
        <v>16361100.468154449</v>
      </c>
      <c r="B6730" s="16">
        <f t="shared" si="316"/>
        <v>16361329.046707295</v>
      </c>
      <c r="C6730" s="16">
        <f t="shared" si="315"/>
        <v>228.57855284586549</v>
      </c>
    </row>
    <row r="6731" spans="1:3" x14ac:dyDescent="0.35">
      <c r="A6731" s="16">
        <f t="shared" si="317"/>
        <v>16361329.046707295</v>
      </c>
      <c r="B6731" s="16">
        <f t="shared" si="316"/>
        <v>16361557.499698184</v>
      </c>
      <c r="C6731" s="16">
        <f t="shared" si="315"/>
        <v>228.45299088954926</v>
      </c>
    </row>
    <row r="6732" spans="1:3" x14ac:dyDescent="0.35">
      <c r="A6732" s="16">
        <f t="shared" si="317"/>
        <v>16361557.499698184</v>
      </c>
      <c r="B6732" s="16">
        <f t="shared" si="316"/>
        <v>16361785.82719609</v>
      </c>
      <c r="C6732" s="16">
        <f t="shared" si="315"/>
        <v>228.32749790512025</v>
      </c>
    </row>
    <row r="6733" spans="1:3" x14ac:dyDescent="0.35">
      <c r="A6733" s="16">
        <f t="shared" si="317"/>
        <v>16361785.82719609</v>
      </c>
      <c r="B6733" s="16">
        <f t="shared" si="316"/>
        <v>16362014.029269947</v>
      </c>
      <c r="C6733" s="16">
        <f t="shared" si="315"/>
        <v>228.20207385718822</v>
      </c>
    </row>
    <row r="6734" spans="1:3" x14ac:dyDescent="0.35">
      <c r="A6734" s="16">
        <f t="shared" si="317"/>
        <v>16362014.029269947</v>
      </c>
      <c r="B6734" s="16">
        <f t="shared" si="316"/>
        <v>16362242.105988653</v>
      </c>
      <c r="C6734" s="16">
        <f t="shared" si="315"/>
        <v>228.07671870663762</v>
      </c>
    </row>
    <row r="6735" spans="1:3" x14ac:dyDescent="0.35">
      <c r="A6735" s="16">
        <f t="shared" si="317"/>
        <v>16362242.105988653</v>
      </c>
      <c r="B6735" s="16">
        <f t="shared" si="316"/>
        <v>16362470.05742107</v>
      </c>
      <c r="C6735" s="16">
        <f t="shared" si="315"/>
        <v>227.95143241621554</v>
      </c>
    </row>
    <row r="6736" spans="1:3" x14ac:dyDescent="0.35">
      <c r="A6736" s="16">
        <f t="shared" si="317"/>
        <v>16362470.05742107</v>
      </c>
      <c r="B6736" s="16">
        <f t="shared" si="316"/>
        <v>16362697.883636016</v>
      </c>
      <c r="C6736" s="16">
        <f t="shared" si="315"/>
        <v>227.82621494680643</v>
      </c>
    </row>
    <row r="6737" spans="1:3" x14ac:dyDescent="0.35">
      <c r="A6737" s="16">
        <f t="shared" si="317"/>
        <v>16362697.883636016</v>
      </c>
      <c r="B6737" s="16">
        <f t="shared" si="316"/>
        <v>16362925.584702279</v>
      </c>
      <c r="C6737" s="16">
        <f t="shared" si="315"/>
        <v>227.70106626302004</v>
      </c>
    </row>
    <row r="6738" spans="1:3" x14ac:dyDescent="0.35">
      <c r="A6738" s="16">
        <f t="shared" si="317"/>
        <v>16362925.584702279</v>
      </c>
      <c r="B6738" s="16">
        <f t="shared" si="316"/>
        <v>16363153.160688603</v>
      </c>
      <c r="C6738" s="16">
        <f t="shared" si="315"/>
        <v>227.57598632387817</v>
      </c>
    </row>
    <row r="6739" spans="1:3" x14ac:dyDescent="0.35">
      <c r="A6739" s="16">
        <f t="shared" si="317"/>
        <v>16363153.160688603</v>
      </c>
      <c r="B6739" s="16">
        <f t="shared" si="316"/>
        <v>16363380.611663695</v>
      </c>
      <c r="C6739" s="16">
        <f t="shared" si="315"/>
        <v>227.45097509212792</v>
      </c>
    </row>
    <row r="6740" spans="1:3" x14ac:dyDescent="0.35">
      <c r="A6740" s="16">
        <f t="shared" si="317"/>
        <v>16363380.611663695</v>
      </c>
      <c r="B6740" s="16">
        <f t="shared" si="316"/>
        <v>16363607.937696228</v>
      </c>
      <c r="C6740" s="16">
        <f t="shared" si="315"/>
        <v>227.32603253237903</v>
      </c>
    </row>
    <row r="6741" spans="1:3" x14ac:dyDescent="0.35">
      <c r="A6741" s="16">
        <f t="shared" si="317"/>
        <v>16363607.937696228</v>
      </c>
      <c r="B6741" s="16">
        <f t="shared" si="316"/>
        <v>16363835.138854835</v>
      </c>
      <c r="C6741" s="16">
        <f t="shared" si="315"/>
        <v>227.2011586073786</v>
      </c>
    </row>
    <row r="6742" spans="1:3" x14ac:dyDescent="0.35">
      <c r="A6742" s="16">
        <f t="shared" si="317"/>
        <v>16363835.138854835</v>
      </c>
      <c r="B6742" s="16">
        <f t="shared" si="316"/>
        <v>16364062.215208109</v>
      </c>
      <c r="C6742" s="16">
        <f t="shared" si="315"/>
        <v>227.07635327428579</v>
      </c>
    </row>
    <row r="6743" spans="1:3" x14ac:dyDescent="0.35">
      <c r="A6743" s="16">
        <f t="shared" si="317"/>
        <v>16364062.215208109</v>
      </c>
      <c r="B6743" s="16">
        <f t="shared" si="316"/>
        <v>16364289.166824611</v>
      </c>
      <c r="C6743" s="16">
        <f t="shared" si="315"/>
        <v>226.95161650143564</v>
      </c>
    </row>
    <row r="6744" spans="1:3" x14ac:dyDescent="0.35">
      <c r="A6744" s="16">
        <f t="shared" si="317"/>
        <v>16364289.166824611</v>
      </c>
      <c r="B6744" s="16">
        <f t="shared" si="316"/>
        <v>16364515.993772859</v>
      </c>
      <c r="C6744" s="16">
        <f t="shared" si="315"/>
        <v>226.82694824784994</v>
      </c>
    </row>
    <row r="6745" spans="1:3" x14ac:dyDescent="0.35">
      <c r="A6745" s="16">
        <f t="shared" si="317"/>
        <v>16364515.993772859</v>
      </c>
      <c r="B6745" s="16">
        <f t="shared" si="316"/>
        <v>16364742.696121335</v>
      </c>
      <c r="C6745" s="16">
        <f t="shared" si="315"/>
        <v>226.7023484762758</v>
      </c>
    </row>
    <row r="6746" spans="1:3" x14ac:dyDescent="0.35">
      <c r="A6746" s="16">
        <f t="shared" si="317"/>
        <v>16364742.696121335</v>
      </c>
      <c r="B6746" s="16">
        <f t="shared" si="316"/>
        <v>16364969.273938484</v>
      </c>
      <c r="C6746" s="16">
        <f t="shared" si="315"/>
        <v>226.57781714946032</v>
      </c>
    </row>
    <row r="6747" spans="1:3" x14ac:dyDescent="0.35">
      <c r="A6747" s="16">
        <f t="shared" si="317"/>
        <v>16364969.273938484</v>
      </c>
      <c r="B6747" s="16">
        <f t="shared" si="316"/>
        <v>16365195.727292715</v>
      </c>
      <c r="C6747" s="16">
        <f t="shared" si="315"/>
        <v>226.45335423015058</v>
      </c>
    </row>
    <row r="6748" spans="1:3" x14ac:dyDescent="0.35">
      <c r="A6748" s="16">
        <f t="shared" si="317"/>
        <v>16365195.727292715</v>
      </c>
      <c r="B6748" s="16">
        <f t="shared" si="316"/>
        <v>16365422.056252394</v>
      </c>
      <c r="C6748" s="16">
        <f t="shared" si="315"/>
        <v>226.32895967923105</v>
      </c>
    </row>
    <row r="6749" spans="1:3" x14ac:dyDescent="0.35">
      <c r="A6749" s="16">
        <f t="shared" si="317"/>
        <v>16365422.056252394</v>
      </c>
      <c r="B6749" s="16">
        <f t="shared" si="316"/>
        <v>16365648.260885855</v>
      </c>
      <c r="C6749" s="16">
        <f t="shared" si="315"/>
        <v>226.20463346131146</v>
      </c>
    </row>
    <row r="6750" spans="1:3" x14ac:dyDescent="0.35">
      <c r="A6750" s="16">
        <f t="shared" si="317"/>
        <v>16365648.260885855</v>
      </c>
      <c r="B6750" s="16">
        <f t="shared" si="316"/>
        <v>16365874.341261392</v>
      </c>
      <c r="C6750" s="16">
        <f t="shared" si="315"/>
        <v>226.08037553727627</v>
      </c>
    </row>
    <row r="6751" spans="1:3" x14ac:dyDescent="0.35">
      <c r="A6751" s="16">
        <f t="shared" si="317"/>
        <v>16365874.341261392</v>
      </c>
      <c r="B6751" s="16">
        <f t="shared" si="316"/>
        <v>16366100.297447264</v>
      </c>
      <c r="C6751" s="16">
        <f t="shared" si="315"/>
        <v>225.95618587173522</v>
      </c>
    </row>
    <row r="6752" spans="1:3" x14ac:dyDescent="0.35">
      <c r="A6752" s="16">
        <f t="shared" si="317"/>
        <v>16366100.297447264</v>
      </c>
      <c r="B6752" s="16">
        <f t="shared" si="316"/>
        <v>16366326.129511688</v>
      </c>
      <c r="C6752" s="16">
        <f t="shared" si="315"/>
        <v>225.83206442371011</v>
      </c>
    </row>
    <row r="6753" spans="1:3" x14ac:dyDescent="0.35">
      <c r="A6753" s="16">
        <f t="shared" si="317"/>
        <v>16366326.129511688</v>
      </c>
      <c r="B6753" s="16">
        <f t="shared" si="316"/>
        <v>16366551.837522846</v>
      </c>
      <c r="C6753" s="16">
        <f t="shared" si="315"/>
        <v>225.70801115781069</v>
      </c>
    </row>
    <row r="6754" spans="1:3" x14ac:dyDescent="0.35">
      <c r="A6754" s="16">
        <f t="shared" si="317"/>
        <v>16366551.837522846</v>
      </c>
      <c r="B6754" s="16">
        <f t="shared" si="316"/>
        <v>16366777.421548882</v>
      </c>
      <c r="C6754" s="16">
        <f t="shared" si="315"/>
        <v>225.58402603678405</v>
      </c>
    </row>
    <row r="6755" spans="1:3" x14ac:dyDescent="0.35">
      <c r="A6755" s="16">
        <f t="shared" si="317"/>
        <v>16366777.421548882</v>
      </c>
      <c r="B6755" s="16">
        <f t="shared" si="316"/>
        <v>16367002.881657906</v>
      </c>
      <c r="C6755" s="16">
        <f t="shared" si="315"/>
        <v>225.4601090233773</v>
      </c>
    </row>
    <row r="6756" spans="1:3" x14ac:dyDescent="0.35">
      <c r="A6756" s="16">
        <f t="shared" si="317"/>
        <v>16367002.881657906</v>
      </c>
      <c r="B6756" s="16">
        <f t="shared" si="316"/>
        <v>16367228.217917984</v>
      </c>
      <c r="C6756" s="16">
        <f t="shared" si="315"/>
        <v>225.33626007847488</v>
      </c>
    </row>
    <row r="6757" spans="1:3" x14ac:dyDescent="0.35">
      <c r="A6757" s="16">
        <f t="shared" si="317"/>
        <v>16367228.217917984</v>
      </c>
      <c r="B6757" s="16">
        <f t="shared" si="316"/>
        <v>16367453.430397151</v>
      </c>
      <c r="C6757" s="16">
        <f t="shared" si="315"/>
        <v>225.21247916668653</v>
      </c>
    </row>
    <row r="6758" spans="1:3" x14ac:dyDescent="0.35">
      <c r="A6758" s="16">
        <f t="shared" si="317"/>
        <v>16367453.430397151</v>
      </c>
      <c r="B6758" s="16">
        <f t="shared" si="316"/>
        <v>16367678.519163402</v>
      </c>
      <c r="C6758" s="16">
        <f t="shared" si="315"/>
        <v>225.08876625075936</v>
      </c>
    </row>
    <row r="6759" spans="1:3" x14ac:dyDescent="0.35">
      <c r="A6759" s="16">
        <f t="shared" si="317"/>
        <v>16367678.519163402</v>
      </c>
      <c r="B6759" s="16">
        <f t="shared" si="316"/>
        <v>16367903.484284692</v>
      </c>
      <c r="C6759" s="16">
        <f t="shared" si="315"/>
        <v>224.96512128971517</v>
      </c>
    </row>
    <row r="6760" spans="1:3" x14ac:dyDescent="0.35">
      <c r="A6760" s="16">
        <f t="shared" si="317"/>
        <v>16367903.484284692</v>
      </c>
      <c r="B6760" s="16">
        <f t="shared" si="316"/>
        <v>16368128.325828943</v>
      </c>
      <c r="C6760" s="16">
        <f t="shared" si="315"/>
        <v>224.84154425188899</v>
      </c>
    </row>
    <row r="6761" spans="1:3" x14ac:dyDescent="0.35">
      <c r="A6761" s="16">
        <f t="shared" si="317"/>
        <v>16368128.325828943</v>
      </c>
      <c r="B6761" s="16">
        <f t="shared" si="316"/>
        <v>16368353.043864038</v>
      </c>
      <c r="C6761" s="16">
        <f t="shared" si="315"/>
        <v>224.71803509443998</v>
      </c>
    </row>
    <row r="6762" spans="1:3" x14ac:dyDescent="0.35">
      <c r="A6762" s="16">
        <f t="shared" si="317"/>
        <v>16368353.043864038</v>
      </c>
      <c r="B6762" s="16">
        <f t="shared" si="316"/>
        <v>16368577.638457822</v>
      </c>
      <c r="C6762" s="16">
        <f t="shared" si="315"/>
        <v>224.59459378384054</v>
      </c>
    </row>
    <row r="6763" spans="1:3" x14ac:dyDescent="0.35">
      <c r="A6763" s="16">
        <f t="shared" si="317"/>
        <v>16368577.638457822</v>
      </c>
      <c r="B6763" s="16">
        <f t="shared" si="316"/>
        <v>16368802.109678103</v>
      </c>
      <c r="C6763" s="16">
        <f t="shared" si="315"/>
        <v>224.4712202809751</v>
      </c>
    </row>
    <row r="6764" spans="1:3" x14ac:dyDescent="0.35">
      <c r="A6764" s="16">
        <f t="shared" si="317"/>
        <v>16368802.109678103</v>
      </c>
      <c r="B6764" s="16">
        <f t="shared" si="316"/>
        <v>16369026.457592653</v>
      </c>
      <c r="C6764" s="16">
        <f t="shared" si="315"/>
        <v>224.34791455045342</v>
      </c>
    </row>
    <row r="6765" spans="1:3" x14ac:dyDescent="0.35">
      <c r="A6765" s="16">
        <f t="shared" si="317"/>
        <v>16369026.457592653</v>
      </c>
      <c r="B6765" s="16">
        <f t="shared" si="316"/>
        <v>16369250.682269206</v>
      </c>
      <c r="C6765" s="16">
        <f t="shared" si="315"/>
        <v>224.22467655315995</v>
      </c>
    </row>
    <row r="6766" spans="1:3" x14ac:dyDescent="0.35">
      <c r="A6766" s="16">
        <f t="shared" si="317"/>
        <v>16369250.682269206</v>
      </c>
      <c r="B6766" s="16">
        <f t="shared" si="316"/>
        <v>16369474.783775458</v>
      </c>
      <c r="C6766" s="16">
        <f t="shared" si="315"/>
        <v>224.10150625184178</v>
      </c>
    </row>
    <row r="6767" spans="1:3" x14ac:dyDescent="0.35">
      <c r="A6767" s="16">
        <f t="shared" si="317"/>
        <v>16369474.783775458</v>
      </c>
      <c r="B6767" s="16">
        <f t="shared" si="316"/>
        <v>16369698.762179069</v>
      </c>
      <c r="C6767" s="16">
        <f t="shared" si="315"/>
        <v>223.97840361110866</v>
      </c>
    </row>
    <row r="6768" spans="1:3" x14ac:dyDescent="0.35">
      <c r="A6768" s="16">
        <f t="shared" si="317"/>
        <v>16369698.762179069</v>
      </c>
      <c r="B6768" s="16">
        <f t="shared" si="316"/>
        <v>16369922.617547661</v>
      </c>
      <c r="C6768" s="16">
        <f t="shared" si="315"/>
        <v>223.85536859184504</v>
      </c>
    </row>
    <row r="6769" spans="1:3" x14ac:dyDescent="0.35">
      <c r="A6769" s="16">
        <f t="shared" si="317"/>
        <v>16369922.617547661</v>
      </c>
      <c r="B6769" s="16">
        <f t="shared" si="316"/>
        <v>16370146.349948818</v>
      </c>
      <c r="C6769" s="16">
        <f t="shared" si="315"/>
        <v>223.73240115679801</v>
      </c>
    </row>
    <row r="6770" spans="1:3" x14ac:dyDescent="0.35">
      <c r="A6770" s="16">
        <f t="shared" si="317"/>
        <v>16370146.349948818</v>
      </c>
      <c r="B6770" s="16">
        <f t="shared" si="316"/>
        <v>16370369.959450088</v>
      </c>
      <c r="C6770" s="16">
        <f t="shared" si="315"/>
        <v>223.60950127057731</v>
      </c>
    </row>
    <row r="6771" spans="1:3" x14ac:dyDescent="0.35">
      <c r="A6771" s="16">
        <f t="shared" si="317"/>
        <v>16370369.959450088</v>
      </c>
      <c r="B6771" s="16">
        <f t="shared" si="316"/>
        <v>16370593.446118984</v>
      </c>
      <c r="C6771" s="16">
        <f t="shared" si="315"/>
        <v>223.48666889593005</v>
      </c>
    </row>
    <row r="6772" spans="1:3" x14ac:dyDescent="0.35">
      <c r="A6772" s="16">
        <f t="shared" si="317"/>
        <v>16370593.446118984</v>
      </c>
      <c r="B6772" s="16">
        <f t="shared" si="316"/>
        <v>16370816.81002298</v>
      </c>
      <c r="C6772" s="16">
        <f t="shared" si="315"/>
        <v>223.36390399560332</v>
      </c>
    </row>
    <row r="6773" spans="1:3" x14ac:dyDescent="0.35">
      <c r="A6773" s="16">
        <f t="shared" si="317"/>
        <v>16370816.81002298</v>
      </c>
      <c r="B6773" s="16">
        <f t="shared" si="316"/>
        <v>16371040.05122951</v>
      </c>
      <c r="C6773" s="16">
        <f t="shared" si="315"/>
        <v>223.24120653048158</v>
      </c>
    </row>
    <row r="6774" spans="1:3" x14ac:dyDescent="0.35">
      <c r="A6774" s="16">
        <f t="shared" si="317"/>
        <v>16371040.05122951</v>
      </c>
      <c r="B6774" s="16">
        <f t="shared" si="316"/>
        <v>16371263.169805977</v>
      </c>
      <c r="C6774" s="16">
        <f t="shared" si="315"/>
        <v>223.1185764670372</v>
      </c>
    </row>
    <row r="6775" spans="1:3" x14ac:dyDescent="0.35">
      <c r="A6775" s="16">
        <f t="shared" si="317"/>
        <v>16371263.169805977</v>
      </c>
      <c r="B6775" s="16">
        <f t="shared" si="316"/>
        <v>16371486.165819742</v>
      </c>
      <c r="C6775" s="16">
        <f t="shared" si="315"/>
        <v>222.996013764292</v>
      </c>
    </row>
    <row r="6776" spans="1:3" x14ac:dyDescent="0.35">
      <c r="A6776" s="16">
        <f t="shared" si="317"/>
        <v>16371486.165819742</v>
      </c>
      <c r="B6776" s="16">
        <f t="shared" si="316"/>
        <v>16371709.039338131</v>
      </c>
      <c r="C6776" s="16">
        <f t="shared" si="315"/>
        <v>222.87351838871837</v>
      </c>
    </row>
    <row r="6777" spans="1:3" x14ac:dyDescent="0.35">
      <c r="A6777" s="16">
        <f t="shared" si="317"/>
        <v>16371709.039338131</v>
      </c>
      <c r="B6777" s="16">
        <f t="shared" si="316"/>
        <v>16371931.790428432</v>
      </c>
      <c r="C6777" s="16">
        <f t="shared" si="315"/>
        <v>222.75109030120075</v>
      </c>
    </row>
    <row r="6778" spans="1:3" x14ac:dyDescent="0.35">
      <c r="A6778" s="16">
        <f t="shared" si="317"/>
        <v>16371931.790428432</v>
      </c>
      <c r="B6778" s="16">
        <f t="shared" si="316"/>
        <v>16372154.419157896</v>
      </c>
      <c r="C6778" s="16">
        <f t="shared" si="315"/>
        <v>222.62872946448624</v>
      </c>
    </row>
    <row r="6779" spans="1:3" x14ac:dyDescent="0.35">
      <c r="A6779" s="16">
        <f t="shared" si="317"/>
        <v>16372154.419157896</v>
      </c>
      <c r="B6779" s="16">
        <f t="shared" si="316"/>
        <v>16372376.925593741</v>
      </c>
      <c r="C6779" s="16">
        <f t="shared" si="315"/>
        <v>222.50643584504724</v>
      </c>
    </row>
    <row r="6780" spans="1:3" x14ac:dyDescent="0.35">
      <c r="A6780" s="16">
        <f t="shared" si="317"/>
        <v>16372376.925593741</v>
      </c>
      <c r="B6780" s="16">
        <f t="shared" si="316"/>
        <v>16372599.309803143</v>
      </c>
      <c r="C6780" s="16">
        <f t="shared" si="315"/>
        <v>222.38420940190554</v>
      </c>
    </row>
    <row r="6781" spans="1:3" x14ac:dyDescent="0.35">
      <c r="A6781" s="16">
        <f t="shared" si="317"/>
        <v>16372599.309803143</v>
      </c>
      <c r="B6781" s="16">
        <f t="shared" si="316"/>
        <v>16372821.571853243</v>
      </c>
      <c r="C6781" s="16">
        <f t="shared" si="315"/>
        <v>222.26205009967089</v>
      </c>
    </row>
    <row r="6782" spans="1:3" x14ac:dyDescent="0.35">
      <c r="A6782" s="16">
        <f t="shared" si="317"/>
        <v>16372821.571853243</v>
      </c>
      <c r="B6782" s="16">
        <f t="shared" si="316"/>
        <v>16373043.711811144</v>
      </c>
      <c r="C6782" s="16">
        <f t="shared" si="315"/>
        <v>222.13995790109038</v>
      </c>
    </row>
    <row r="6783" spans="1:3" x14ac:dyDescent="0.35">
      <c r="A6783" s="16">
        <f t="shared" si="317"/>
        <v>16373043.711811144</v>
      </c>
      <c r="B6783" s="16">
        <f t="shared" si="316"/>
        <v>16373265.729743915</v>
      </c>
      <c r="C6783" s="16">
        <f t="shared" si="315"/>
        <v>222.01793277077377</v>
      </c>
    </row>
    <row r="6784" spans="1:3" x14ac:dyDescent="0.35">
      <c r="A6784" s="16">
        <f t="shared" si="317"/>
        <v>16373265.729743915</v>
      </c>
      <c r="B6784" s="16">
        <f t="shared" si="316"/>
        <v>16373487.625718584</v>
      </c>
      <c r="C6784" s="16">
        <f t="shared" si="315"/>
        <v>221.89597466960549</v>
      </c>
    </row>
    <row r="6785" spans="1:3" x14ac:dyDescent="0.35">
      <c r="A6785" s="16">
        <f t="shared" si="317"/>
        <v>16373487.625718584</v>
      </c>
      <c r="B6785" s="16">
        <f t="shared" si="316"/>
        <v>16373709.399802148</v>
      </c>
      <c r="C6785" s="16">
        <f t="shared" si="315"/>
        <v>221.77408356405795</v>
      </c>
    </row>
    <row r="6786" spans="1:3" x14ac:dyDescent="0.35">
      <c r="A6786" s="16">
        <f t="shared" si="317"/>
        <v>16373709.399802148</v>
      </c>
      <c r="B6786" s="16">
        <f t="shared" si="316"/>
        <v>16373931.052061561</v>
      </c>
      <c r="C6786" s="16">
        <f t="shared" ref="C6786:C6849" si="318">B6786 - A6786</f>
        <v>221.65225941315293</v>
      </c>
    </row>
    <row r="6787" spans="1:3" x14ac:dyDescent="0.35">
      <c r="A6787" s="16">
        <f t="shared" si="317"/>
        <v>16373931.052061561</v>
      </c>
      <c r="B6787" s="16">
        <f t="shared" ref="B6787:B6850" si="319" xml:space="preserve"> A6787 + ($G$2 * $D$2) - (A6787 * ABS($G$2) / $E$2)</f>
        <v>16374152.582563745</v>
      </c>
      <c r="C6787" s="16">
        <f t="shared" si="318"/>
        <v>221.53050218336284</v>
      </c>
    </row>
    <row r="6788" spans="1:3" x14ac:dyDescent="0.35">
      <c r="A6788" s="16">
        <f t="shared" ref="A6788:A6851" si="320">B6787</f>
        <v>16374152.582563745</v>
      </c>
      <c r="B6788" s="16">
        <f t="shared" si="319"/>
        <v>16374373.991375582</v>
      </c>
      <c r="C6788" s="16">
        <f t="shared" si="318"/>
        <v>221.40881183743477</v>
      </c>
    </row>
    <row r="6789" spans="1:3" x14ac:dyDescent="0.35">
      <c r="A6789" s="16">
        <f t="shared" si="320"/>
        <v>16374373.991375582</v>
      </c>
      <c r="B6789" s="16">
        <f t="shared" si="319"/>
        <v>16374595.27856392</v>
      </c>
      <c r="C6789" s="16">
        <f t="shared" si="318"/>
        <v>221.28718833811581</v>
      </c>
    </row>
    <row r="6790" spans="1:3" x14ac:dyDescent="0.35">
      <c r="A6790" s="16">
        <f t="shared" si="320"/>
        <v>16374595.27856392</v>
      </c>
      <c r="B6790" s="16">
        <f t="shared" si="319"/>
        <v>16374816.444195567</v>
      </c>
      <c r="C6790" s="16">
        <f t="shared" si="318"/>
        <v>221.16563164629042</v>
      </c>
    </row>
    <row r="6791" spans="1:3" x14ac:dyDescent="0.35">
      <c r="A6791" s="16">
        <f t="shared" si="320"/>
        <v>16374816.444195567</v>
      </c>
      <c r="B6791" s="16">
        <f t="shared" si="319"/>
        <v>16375037.488337297</v>
      </c>
      <c r="C6791" s="16">
        <f t="shared" si="318"/>
        <v>221.04414173029363</v>
      </c>
    </row>
    <row r="6792" spans="1:3" x14ac:dyDescent="0.35">
      <c r="A6792" s="16">
        <f t="shared" si="320"/>
        <v>16375037.488337297</v>
      </c>
      <c r="B6792" s="16">
        <f t="shared" si="319"/>
        <v>16375258.411055846</v>
      </c>
      <c r="C6792" s="16">
        <f t="shared" si="318"/>
        <v>220.92271854914725</v>
      </c>
    </row>
    <row r="6793" spans="1:3" x14ac:dyDescent="0.35">
      <c r="A6793" s="16">
        <f t="shared" si="320"/>
        <v>16375258.411055846</v>
      </c>
      <c r="B6793" s="16">
        <f t="shared" si="319"/>
        <v>16375479.212417914</v>
      </c>
      <c r="C6793" s="16">
        <f t="shared" si="318"/>
        <v>220.80136206746101</v>
      </c>
    </row>
    <row r="6794" spans="1:3" x14ac:dyDescent="0.35">
      <c r="A6794" s="16">
        <f t="shared" si="320"/>
        <v>16375479.212417914</v>
      </c>
      <c r="B6794" s="16">
        <f t="shared" si="319"/>
        <v>16375699.892490163</v>
      </c>
      <c r="C6794" s="16">
        <f t="shared" si="318"/>
        <v>220.68007224984467</v>
      </c>
    </row>
    <row r="6795" spans="1:3" x14ac:dyDescent="0.35">
      <c r="A6795" s="16">
        <f t="shared" si="320"/>
        <v>16375699.892490163</v>
      </c>
      <c r="B6795" s="16">
        <f t="shared" si="319"/>
        <v>16375920.451339222</v>
      </c>
      <c r="C6795" s="16">
        <f t="shared" si="318"/>
        <v>220.55884905904531</v>
      </c>
    </row>
    <row r="6796" spans="1:3" x14ac:dyDescent="0.35">
      <c r="A6796" s="16">
        <f t="shared" si="320"/>
        <v>16375920.451339222</v>
      </c>
      <c r="B6796" s="16">
        <f t="shared" si="319"/>
        <v>16376140.88903168</v>
      </c>
      <c r="C6796" s="16">
        <f t="shared" si="318"/>
        <v>220.43769245781004</v>
      </c>
    </row>
    <row r="6797" spans="1:3" x14ac:dyDescent="0.35">
      <c r="A6797" s="16">
        <f t="shared" si="320"/>
        <v>16376140.88903168</v>
      </c>
      <c r="B6797" s="16">
        <f t="shared" si="319"/>
        <v>16376361.205634089</v>
      </c>
      <c r="C6797" s="16">
        <f t="shared" si="318"/>
        <v>220.31660240888596</v>
      </c>
    </row>
    <row r="6798" spans="1:3" x14ac:dyDescent="0.35">
      <c r="A6798" s="16">
        <f t="shared" si="320"/>
        <v>16376361.205634089</v>
      </c>
      <c r="B6798" s="16">
        <f t="shared" si="319"/>
        <v>16376581.401212966</v>
      </c>
      <c r="C6798" s="16">
        <f t="shared" si="318"/>
        <v>220.19557887688279</v>
      </c>
    </row>
    <row r="6799" spans="1:3" x14ac:dyDescent="0.35">
      <c r="A6799" s="16">
        <f t="shared" si="320"/>
        <v>16376581.401212966</v>
      </c>
      <c r="B6799" s="16">
        <f t="shared" si="319"/>
        <v>16376801.475834792</v>
      </c>
      <c r="C6799" s="16">
        <f t="shared" si="318"/>
        <v>220.07462182641029</v>
      </c>
    </row>
    <row r="6800" spans="1:3" x14ac:dyDescent="0.35">
      <c r="A6800" s="16">
        <f t="shared" si="320"/>
        <v>16376801.475834792</v>
      </c>
      <c r="B6800" s="16">
        <f t="shared" si="319"/>
        <v>16377021.429566011</v>
      </c>
      <c r="C6800" s="16">
        <f t="shared" si="318"/>
        <v>219.95373121835291</v>
      </c>
    </row>
    <row r="6801" spans="1:3" x14ac:dyDescent="0.35">
      <c r="A6801" s="16">
        <f t="shared" si="320"/>
        <v>16377021.429566011</v>
      </c>
      <c r="B6801" s="16">
        <f t="shared" si="319"/>
        <v>16377241.262473028</v>
      </c>
      <c r="C6801" s="16">
        <f t="shared" si="318"/>
        <v>219.83290701732039</v>
      </c>
    </row>
    <row r="6802" spans="1:3" x14ac:dyDescent="0.35">
      <c r="A6802" s="16">
        <f t="shared" si="320"/>
        <v>16377241.262473028</v>
      </c>
      <c r="B6802" s="16">
        <f t="shared" si="319"/>
        <v>16377460.974622216</v>
      </c>
      <c r="C6802" s="16">
        <f t="shared" si="318"/>
        <v>219.71214918792248</v>
      </c>
    </row>
    <row r="6803" spans="1:3" x14ac:dyDescent="0.35">
      <c r="A6803" s="16">
        <f t="shared" si="320"/>
        <v>16377460.974622216</v>
      </c>
      <c r="B6803" s="16">
        <f t="shared" si="319"/>
        <v>16377680.566079909</v>
      </c>
      <c r="C6803" s="16">
        <f t="shared" si="318"/>
        <v>219.59145769290626</v>
      </c>
    </row>
    <row r="6804" spans="1:3" x14ac:dyDescent="0.35">
      <c r="A6804" s="16">
        <f t="shared" si="320"/>
        <v>16377680.566079909</v>
      </c>
      <c r="B6804" s="16">
        <f t="shared" si="319"/>
        <v>16377900.036912404</v>
      </c>
      <c r="C6804" s="16">
        <f t="shared" si="318"/>
        <v>219.47083249501884</v>
      </c>
    </row>
    <row r="6805" spans="1:3" x14ac:dyDescent="0.35">
      <c r="A6805" s="16">
        <f t="shared" si="320"/>
        <v>16377900.036912404</v>
      </c>
      <c r="B6805" s="16">
        <f t="shared" si="319"/>
        <v>16378119.387185963</v>
      </c>
      <c r="C6805" s="16">
        <f t="shared" si="318"/>
        <v>219.35027355886996</v>
      </c>
    </row>
    <row r="6806" spans="1:3" x14ac:dyDescent="0.35">
      <c r="A6806" s="16">
        <f t="shared" si="320"/>
        <v>16378119.387185963</v>
      </c>
      <c r="B6806" s="16">
        <f t="shared" si="319"/>
        <v>16378338.616966812</v>
      </c>
      <c r="C6806" s="16">
        <f t="shared" si="318"/>
        <v>219.22978084906936</v>
      </c>
    </row>
    <row r="6807" spans="1:3" x14ac:dyDescent="0.35">
      <c r="A6807" s="16">
        <f t="shared" si="320"/>
        <v>16378338.616966812</v>
      </c>
      <c r="B6807" s="16">
        <f t="shared" si="319"/>
        <v>16378557.726321138</v>
      </c>
      <c r="C6807" s="16">
        <f t="shared" si="318"/>
        <v>219.10935432650149</v>
      </c>
    </row>
    <row r="6808" spans="1:3" x14ac:dyDescent="0.35">
      <c r="A6808" s="16">
        <f t="shared" si="320"/>
        <v>16378557.726321138</v>
      </c>
      <c r="B6808" s="16">
        <f t="shared" si="319"/>
        <v>16378776.715315094</v>
      </c>
      <c r="C6808" s="16">
        <f t="shared" si="318"/>
        <v>218.9889939557761</v>
      </c>
    </row>
    <row r="6809" spans="1:3" x14ac:dyDescent="0.35">
      <c r="A6809" s="16">
        <f t="shared" si="320"/>
        <v>16378776.715315094</v>
      </c>
      <c r="B6809" s="16">
        <f t="shared" si="319"/>
        <v>16378995.584014796</v>
      </c>
      <c r="C6809" s="16">
        <f t="shared" si="318"/>
        <v>218.86869970150292</v>
      </c>
    </row>
    <row r="6810" spans="1:3" x14ac:dyDescent="0.35">
      <c r="A6810" s="16">
        <f t="shared" si="320"/>
        <v>16378995.584014796</v>
      </c>
      <c r="B6810" s="16">
        <f t="shared" si="319"/>
        <v>16379214.332486322</v>
      </c>
      <c r="C6810" s="16">
        <f t="shared" si="318"/>
        <v>218.74847152642906</v>
      </c>
    </row>
    <row r="6811" spans="1:3" x14ac:dyDescent="0.35">
      <c r="A6811" s="16">
        <f t="shared" si="320"/>
        <v>16379214.332486322</v>
      </c>
      <c r="B6811" s="16">
        <f t="shared" si="319"/>
        <v>16379432.960795717</v>
      </c>
      <c r="C6811" s="16">
        <f t="shared" si="318"/>
        <v>218.62830939516425</v>
      </c>
    </row>
    <row r="6812" spans="1:3" x14ac:dyDescent="0.35">
      <c r="A6812" s="16">
        <f t="shared" si="320"/>
        <v>16379432.960795717</v>
      </c>
      <c r="B6812" s="16">
        <f t="shared" si="319"/>
        <v>16379651.469008988</v>
      </c>
      <c r="C6812" s="16">
        <f t="shared" si="318"/>
        <v>218.5082132704556</v>
      </c>
    </row>
    <row r="6813" spans="1:3" x14ac:dyDescent="0.35">
      <c r="A6813" s="16">
        <f t="shared" si="320"/>
        <v>16379651.469008988</v>
      </c>
      <c r="B6813" s="16">
        <f t="shared" si="319"/>
        <v>16379869.857192105</v>
      </c>
      <c r="C6813" s="16">
        <f t="shared" si="318"/>
        <v>218.38818311691284</v>
      </c>
    </row>
    <row r="6814" spans="1:3" x14ac:dyDescent="0.35">
      <c r="A6814" s="16">
        <f t="shared" si="320"/>
        <v>16379869.857192105</v>
      </c>
      <c r="B6814" s="16">
        <f t="shared" si="319"/>
        <v>16380088.125411002</v>
      </c>
      <c r="C6814" s="16">
        <f t="shared" si="318"/>
        <v>218.26821889728308</v>
      </c>
    </row>
    <row r="6815" spans="1:3" x14ac:dyDescent="0.35">
      <c r="A6815" s="16">
        <f t="shared" si="320"/>
        <v>16380088.125411002</v>
      </c>
      <c r="B6815" s="16">
        <f t="shared" si="319"/>
        <v>16380306.27373158</v>
      </c>
      <c r="C6815" s="16">
        <f t="shared" si="318"/>
        <v>218.14832057803869</v>
      </c>
    </row>
    <row r="6816" spans="1:3" x14ac:dyDescent="0.35">
      <c r="A6816" s="16">
        <f t="shared" si="320"/>
        <v>16380306.27373158</v>
      </c>
      <c r="B6816" s="16">
        <f t="shared" si="319"/>
        <v>16380524.302219698</v>
      </c>
      <c r="C6816" s="16">
        <f t="shared" si="318"/>
        <v>218.02848811820149</v>
      </c>
    </row>
    <row r="6817" spans="1:3" x14ac:dyDescent="0.35">
      <c r="A6817" s="16">
        <f t="shared" si="320"/>
        <v>16380524.302219698</v>
      </c>
      <c r="B6817" s="16">
        <f t="shared" si="319"/>
        <v>16380742.210941184</v>
      </c>
      <c r="C6817" s="16">
        <f t="shared" si="318"/>
        <v>217.90872148610651</v>
      </c>
    </row>
    <row r="6818" spans="1:3" x14ac:dyDescent="0.35">
      <c r="A6818" s="16">
        <f t="shared" si="320"/>
        <v>16380742.210941184</v>
      </c>
      <c r="B6818" s="16">
        <f t="shared" si="319"/>
        <v>16380959.999961827</v>
      </c>
      <c r="C6818" s="16">
        <f t="shared" si="318"/>
        <v>217.78902064263821</v>
      </c>
    </row>
    <row r="6819" spans="1:3" x14ac:dyDescent="0.35">
      <c r="A6819" s="16">
        <f t="shared" si="320"/>
        <v>16380959.999961827</v>
      </c>
      <c r="B6819" s="16">
        <f t="shared" si="319"/>
        <v>16381177.669347381</v>
      </c>
      <c r="C6819" s="16">
        <f t="shared" si="318"/>
        <v>217.66938555426896</v>
      </c>
    </row>
    <row r="6820" spans="1:3" x14ac:dyDescent="0.35">
      <c r="A6820" s="16">
        <f t="shared" si="320"/>
        <v>16381177.669347381</v>
      </c>
      <c r="B6820" s="16">
        <f t="shared" si="319"/>
        <v>16381395.219163563</v>
      </c>
      <c r="C6820" s="16">
        <f t="shared" si="318"/>
        <v>217.54981618188322</v>
      </c>
    </row>
    <row r="6821" spans="1:3" x14ac:dyDescent="0.35">
      <c r="A6821" s="16">
        <f t="shared" si="320"/>
        <v>16381395.219163563</v>
      </c>
      <c r="B6821" s="16">
        <f t="shared" si="319"/>
        <v>16381612.649476055</v>
      </c>
      <c r="C6821" s="16">
        <f t="shared" si="318"/>
        <v>217.43031249195337</v>
      </c>
    </row>
    <row r="6822" spans="1:3" x14ac:dyDescent="0.35">
      <c r="A6822" s="16">
        <f t="shared" si="320"/>
        <v>16381612.649476055</v>
      </c>
      <c r="B6822" s="16">
        <f t="shared" si="319"/>
        <v>16381829.960350502</v>
      </c>
      <c r="C6822" s="16">
        <f t="shared" si="318"/>
        <v>217.31087444722652</v>
      </c>
    </row>
    <row r="6823" spans="1:3" x14ac:dyDescent="0.35">
      <c r="A6823" s="16">
        <f t="shared" si="320"/>
        <v>16381829.960350502</v>
      </c>
      <c r="B6823" s="16">
        <f t="shared" si="319"/>
        <v>16382047.151852513</v>
      </c>
      <c r="C6823" s="16">
        <f t="shared" si="318"/>
        <v>217.19150201044977</v>
      </c>
    </row>
    <row r="6824" spans="1:3" x14ac:dyDescent="0.35">
      <c r="A6824" s="16">
        <f t="shared" si="320"/>
        <v>16382047.151852513</v>
      </c>
      <c r="B6824" s="16">
        <f t="shared" si="319"/>
        <v>16382264.224047661</v>
      </c>
      <c r="C6824" s="16">
        <f t="shared" si="318"/>
        <v>217.07219514809549</v>
      </c>
    </row>
    <row r="6825" spans="1:3" x14ac:dyDescent="0.35">
      <c r="A6825" s="16">
        <f t="shared" si="320"/>
        <v>16382264.224047661</v>
      </c>
      <c r="B6825" s="16">
        <f t="shared" si="319"/>
        <v>16382481.177001484</v>
      </c>
      <c r="C6825" s="16">
        <f t="shared" si="318"/>
        <v>216.95295382291079</v>
      </c>
    </row>
    <row r="6826" spans="1:3" x14ac:dyDescent="0.35">
      <c r="A6826" s="16">
        <f t="shared" si="320"/>
        <v>16382481.177001484</v>
      </c>
      <c r="B6826" s="16">
        <f t="shared" si="319"/>
        <v>16382698.010779483</v>
      </c>
      <c r="C6826" s="16">
        <f t="shared" si="318"/>
        <v>216.8337779995054</v>
      </c>
    </row>
    <row r="6827" spans="1:3" x14ac:dyDescent="0.35">
      <c r="A6827" s="16">
        <f t="shared" si="320"/>
        <v>16382698.010779483</v>
      </c>
      <c r="B6827" s="16">
        <f t="shared" si="319"/>
        <v>16382914.725447124</v>
      </c>
      <c r="C6827" s="16">
        <f t="shared" si="318"/>
        <v>216.71466764062643</v>
      </c>
    </row>
    <row r="6828" spans="1:3" x14ac:dyDescent="0.35">
      <c r="A6828" s="16">
        <f t="shared" si="320"/>
        <v>16382914.725447124</v>
      </c>
      <c r="B6828" s="16">
        <f t="shared" si="319"/>
        <v>16383131.321069835</v>
      </c>
      <c r="C6828" s="16">
        <f t="shared" si="318"/>
        <v>216.59562271088362</v>
      </c>
    </row>
    <row r="6829" spans="1:3" x14ac:dyDescent="0.35">
      <c r="A6829" s="16">
        <f t="shared" si="320"/>
        <v>16383131.321069835</v>
      </c>
      <c r="B6829" s="16">
        <f t="shared" si="319"/>
        <v>16383347.79771301</v>
      </c>
      <c r="C6829" s="16">
        <f t="shared" si="318"/>
        <v>216.4766431748867</v>
      </c>
    </row>
    <row r="6830" spans="1:3" x14ac:dyDescent="0.35">
      <c r="A6830" s="16">
        <f t="shared" si="320"/>
        <v>16383347.79771301</v>
      </c>
      <c r="B6830" s="16">
        <f t="shared" si="319"/>
        <v>16383564.155442005</v>
      </c>
      <c r="C6830" s="16">
        <f t="shared" si="318"/>
        <v>216.35772899538279</v>
      </c>
    </row>
    <row r="6831" spans="1:3" x14ac:dyDescent="0.35">
      <c r="A6831" s="16">
        <f t="shared" si="320"/>
        <v>16383564.155442005</v>
      </c>
      <c r="B6831" s="16">
        <f t="shared" si="319"/>
        <v>16383780.394322144</v>
      </c>
      <c r="C6831" s="16">
        <f t="shared" si="318"/>
        <v>216.23888013884425</v>
      </c>
    </row>
    <row r="6832" spans="1:3" x14ac:dyDescent="0.35">
      <c r="A6832" s="16">
        <f t="shared" si="320"/>
        <v>16383780.394322144</v>
      </c>
      <c r="B6832" s="16">
        <f t="shared" si="319"/>
        <v>16383996.514418712</v>
      </c>
      <c r="C6832" s="16">
        <f t="shared" si="318"/>
        <v>216.1200965680182</v>
      </c>
    </row>
    <row r="6833" spans="1:3" x14ac:dyDescent="0.35">
      <c r="A6833" s="16">
        <f t="shared" si="320"/>
        <v>16383996.514418712</v>
      </c>
      <c r="B6833" s="16">
        <f t="shared" si="319"/>
        <v>16384212.515796958</v>
      </c>
      <c r="C6833" s="16">
        <f t="shared" si="318"/>
        <v>216.00137824565172</v>
      </c>
    </row>
    <row r="6834" spans="1:3" x14ac:dyDescent="0.35">
      <c r="A6834" s="16">
        <f t="shared" si="320"/>
        <v>16384212.515796958</v>
      </c>
      <c r="B6834" s="16">
        <f t="shared" si="319"/>
        <v>16384428.398522096</v>
      </c>
      <c r="C6834" s="16">
        <f t="shared" si="318"/>
        <v>215.88272513821721</v>
      </c>
    </row>
    <row r="6835" spans="1:3" x14ac:dyDescent="0.35">
      <c r="A6835" s="16">
        <f t="shared" si="320"/>
        <v>16384428.398522096</v>
      </c>
      <c r="B6835" s="16">
        <f t="shared" si="319"/>
        <v>16384644.162659304</v>
      </c>
      <c r="C6835" s="16">
        <f t="shared" si="318"/>
        <v>215.76413720846176</v>
      </c>
    </row>
    <row r="6836" spans="1:3" x14ac:dyDescent="0.35">
      <c r="A6836" s="16">
        <f t="shared" si="320"/>
        <v>16384644.162659304</v>
      </c>
      <c r="B6836" s="16">
        <f t="shared" si="319"/>
        <v>16384859.808273723</v>
      </c>
      <c r="C6836" s="16">
        <f t="shared" si="318"/>
        <v>215.64561441913247</v>
      </c>
    </row>
    <row r="6837" spans="1:3" x14ac:dyDescent="0.35">
      <c r="A6837" s="16">
        <f t="shared" si="320"/>
        <v>16384859.808273723</v>
      </c>
      <c r="B6837" s="16">
        <f t="shared" si="319"/>
        <v>16385075.335430462</v>
      </c>
      <c r="C6837" s="16">
        <f t="shared" si="318"/>
        <v>215.52715673856437</v>
      </c>
    </row>
    <row r="6838" spans="1:3" x14ac:dyDescent="0.35">
      <c r="A6838" s="16">
        <f t="shared" si="320"/>
        <v>16385075.335430462</v>
      </c>
      <c r="B6838" s="16">
        <f t="shared" si="319"/>
        <v>16385290.744194591</v>
      </c>
      <c r="C6838" s="16">
        <f t="shared" si="318"/>
        <v>215.40876412950456</v>
      </c>
    </row>
    <row r="6839" spans="1:3" x14ac:dyDescent="0.35">
      <c r="A6839" s="16">
        <f t="shared" si="320"/>
        <v>16385290.744194591</v>
      </c>
      <c r="B6839" s="16">
        <f t="shared" si="319"/>
        <v>16385506.034631144</v>
      </c>
      <c r="C6839" s="16">
        <f t="shared" si="318"/>
        <v>215.29043655283749</v>
      </c>
    </row>
    <row r="6840" spans="1:3" x14ac:dyDescent="0.35">
      <c r="A6840" s="16">
        <f t="shared" si="320"/>
        <v>16385506.034631144</v>
      </c>
      <c r="B6840" s="16">
        <f t="shared" si="319"/>
        <v>16385721.206805121</v>
      </c>
      <c r="C6840" s="16">
        <f t="shared" si="318"/>
        <v>215.17217397689819</v>
      </c>
    </row>
    <row r="6841" spans="1:3" x14ac:dyDescent="0.35">
      <c r="A6841" s="16">
        <f t="shared" si="320"/>
        <v>16385721.206805121</v>
      </c>
      <c r="B6841" s="16">
        <f t="shared" si="319"/>
        <v>16385936.260781486</v>
      </c>
      <c r="C6841" s="16">
        <f t="shared" si="318"/>
        <v>215.05397636443377</v>
      </c>
    </row>
    <row r="6842" spans="1:3" x14ac:dyDescent="0.35">
      <c r="A6842" s="16">
        <f t="shared" si="320"/>
        <v>16385936.260781486</v>
      </c>
      <c r="B6842" s="16">
        <f t="shared" si="319"/>
        <v>16386151.196625166</v>
      </c>
      <c r="C6842" s="16">
        <f t="shared" si="318"/>
        <v>214.93584368005395</v>
      </c>
    </row>
    <row r="6843" spans="1:3" x14ac:dyDescent="0.35">
      <c r="A6843" s="16">
        <f t="shared" si="320"/>
        <v>16386151.196625166</v>
      </c>
      <c r="B6843" s="16">
        <f t="shared" si="319"/>
        <v>16386366.014401054</v>
      </c>
      <c r="C6843" s="16">
        <f t="shared" si="318"/>
        <v>214.81777588836849</v>
      </c>
    </row>
    <row r="6844" spans="1:3" x14ac:dyDescent="0.35">
      <c r="A6844" s="16">
        <f t="shared" si="320"/>
        <v>16386366.014401054</v>
      </c>
      <c r="B6844" s="16">
        <f t="shared" si="319"/>
        <v>16386580.714174006</v>
      </c>
      <c r="C6844" s="16">
        <f t="shared" si="318"/>
        <v>214.69977295212448</v>
      </c>
    </row>
    <row r="6845" spans="1:3" x14ac:dyDescent="0.35">
      <c r="A6845" s="16">
        <f t="shared" si="320"/>
        <v>16386580.714174006</v>
      </c>
      <c r="B6845" s="16">
        <f t="shared" si="319"/>
        <v>16386795.296008844</v>
      </c>
      <c r="C6845" s="16">
        <f t="shared" si="318"/>
        <v>214.5818348377943</v>
      </c>
    </row>
    <row r="6846" spans="1:3" x14ac:dyDescent="0.35">
      <c r="A6846" s="16">
        <f t="shared" si="320"/>
        <v>16386795.296008844</v>
      </c>
      <c r="B6846" s="16">
        <f t="shared" si="319"/>
        <v>16387009.759970352</v>
      </c>
      <c r="C6846" s="16">
        <f t="shared" si="318"/>
        <v>214.46396150812507</v>
      </c>
    </row>
    <row r="6847" spans="1:3" x14ac:dyDescent="0.35">
      <c r="A6847" s="16">
        <f t="shared" si="320"/>
        <v>16387009.759970352</v>
      </c>
      <c r="B6847" s="16">
        <f t="shared" si="319"/>
        <v>16387224.106123282</v>
      </c>
      <c r="C6847" s="16">
        <f t="shared" si="318"/>
        <v>214.34615292958915</v>
      </c>
    </row>
    <row r="6848" spans="1:3" x14ac:dyDescent="0.35">
      <c r="A6848" s="16">
        <f t="shared" si="320"/>
        <v>16387224.106123282</v>
      </c>
      <c r="B6848" s="16">
        <f t="shared" si="319"/>
        <v>16387438.334532345</v>
      </c>
      <c r="C6848" s="16">
        <f t="shared" si="318"/>
        <v>214.22840906307101</v>
      </c>
    </row>
    <row r="6849" spans="1:3" x14ac:dyDescent="0.35">
      <c r="A6849" s="16">
        <f t="shared" si="320"/>
        <v>16387438.334532345</v>
      </c>
      <c r="B6849" s="16">
        <f t="shared" si="319"/>
        <v>16387652.445262222</v>
      </c>
      <c r="C6849" s="16">
        <f t="shared" si="318"/>
        <v>214.11072987690568</v>
      </c>
    </row>
    <row r="6850" spans="1:3" x14ac:dyDescent="0.35">
      <c r="A6850" s="16">
        <f t="shared" si="320"/>
        <v>16387652.445262222</v>
      </c>
      <c r="B6850" s="16">
        <f t="shared" si="319"/>
        <v>16387866.438377555</v>
      </c>
      <c r="C6850" s="16">
        <f t="shared" ref="C6850:C6913" si="321">B6850 - A6850</f>
        <v>213.99311533384025</v>
      </c>
    </row>
    <row r="6851" spans="1:3" x14ac:dyDescent="0.35">
      <c r="A6851" s="16">
        <f t="shared" si="320"/>
        <v>16387866.438377555</v>
      </c>
      <c r="B6851" s="16">
        <f t="shared" ref="B6851:B6914" si="322" xml:space="preserve"> A6851 + ($G$2 * $D$2) - (A6851 * ABS($G$2) / $E$2)</f>
        <v>16388080.313942952</v>
      </c>
      <c r="C6851" s="16">
        <f t="shared" si="321"/>
        <v>213.87556539662182</v>
      </c>
    </row>
    <row r="6852" spans="1:3" x14ac:dyDescent="0.35">
      <c r="A6852" s="16">
        <f t="shared" ref="A6852:A6915" si="323">B6851</f>
        <v>16388080.313942952</v>
      </c>
      <c r="B6852" s="16">
        <f t="shared" si="322"/>
        <v>16388294.072022986</v>
      </c>
      <c r="C6852" s="16">
        <f t="shared" si="321"/>
        <v>213.75808003358543</v>
      </c>
    </row>
    <row r="6853" spans="1:3" x14ac:dyDescent="0.35">
      <c r="A6853" s="16">
        <f t="shared" si="323"/>
        <v>16388294.072022986</v>
      </c>
      <c r="B6853" s="16">
        <f t="shared" si="322"/>
        <v>16388507.712682191</v>
      </c>
      <c r="C6853" s="16">
        <f t="shared" si="321"/>
        <v>213.64065920561552</v>
      </c>
    </row>
    <row r="6854" spans="1:3" x14ac:dyDescent="0.35">
      <c r="A6854" s="16">
        <f t="shared" si="323"/>
        <v>16388507.712682191</v>
      </c>
      <c r="B6854" s="16">
        <f t="shared" si="322"/>
        <v>16388721.23598507</v>
      </c>
      <c r="C6854" s="16">
        <f t="shared" si="321"/>
        <v>213.52330287918448</v>
      </c>
    </row>
    <row r="6855" spans="1:3" x14ac:dyDescent="0.35">
      <c r="A6855" s="16">
        <f t="shared" si="323"/>
        <v>16388721.23598507</v>
      </c>
      <c r="B6855" s="16">
        <f t="shared" si="322"/>
        <v>16388934.641996089</v>
      </c>
      <c r="C6855" s="16">
        <f t="shared" si="321"/>
        <v>213.40601101890206</v>
      </c>
    </row>
    <row r="6856" spans="1:3" x14ac:dyDescent="0.35">
      <c r="A6856" s="16">
        <f t="shared" si="323"/>
        <v>16388934.641996089</v>
      </c>
      <c r="B6856" s="16">
        <f t="shared" si="322"/>
        <v>16389147.930779679</v>
      </c>
      <c r="C6856" s="16">
        <f t="shared" si="321"/>
        <v>213.288783589378</v>
      </c>
    </row>
    <row r="6857" spans="1:3" x14ac:dyDescent="0.35">
      <c r="A6857" s="16">
        <f t="shared" si="323"/>
        <v>16389147.930779679</v>
      </c>
      <c r="B6857" s="16">
        <f t="shared" si="322"/>
        <v>16389361.102400232</v>
      </c>
      <c r="C6857" s="16">
        <f t="shared" si="321"/>
        <v>213.17162055335939</v>
      </c>
    </row>
    <row r="6858" spans="1:3" x14ac:dyDescent="0.35">
      <c r="A6858" s="16">
        <f t="shared" si="323"/>
        <v>16389361.102400232</v>
      </c>
      <c r="B6858" s="16">
        <f t="shared" si="322"/>
        <v>16389574.156922111</v>
      </c>
      <c r="C6858" s="16">
        <f t="shared" si="321"/>
        <v>213.05452187918127</v>
      </c>
    </row>
    <row r="6859" spans="1:3" x14ac:dyDescent="0.35">
      <c r="A6859" s="16">
        <f t="shared" si="323"/>
        <v>16389574.156922111</v>
      </c>
      <c r="B6859" s="16">
        <f t="shared" si="322"/>
        <v>16389787.094409639</v>
      </c>
      <c r="C6859" s="16">
        <f t="shared" si="321"/>
        <v>212.93748752772808</v>
      </c>
    </row>
    <row r="6860" spans="1:3" x14ac:dyDescent="0.35">
      <c r="A6860" s="16">
        <f t="shared" si="323"/>
        <v>16389787.094409639</v>
      </c>
      <c r="B6860" s="16">
        <f t="shared" si="322"/>
        <v>16389999.914927104</v>
      </c>
      <c r="C6860" s="16">
        <f t="shared" si="321"/>
        <v>212.82051746547222</v>
      </c>
    </row>
    <row r="6861" spans="1:3" x14ac:dyDescent="0.35">
      <c r="A6861" s="16">
        <f t="shared" si="323"/>
        <v>16389999.914927104</v>
      </c>
      <c r="B6861" s="16">
        <f t="shared" si="322"/>
        <v>16390212.618538762</v>
      </c>
      <c r="C6861" s="16">
        <f t="shared" si="321"/>
        <v>212.70361165702343</v>
      </c>
    </row>
    <row r="6862" spans="1:3" x14ac:dyDescent="0.35">
      <c r="A6862" s="16">
        <f t="shared" si="323"/>
        <v>16390212.618538762</v>
      </c>
      <c r="B6862" s="16">
        <f t="shared" si="322"/>
        <v>16390425.205308827</v>
      </c>
      <c r="C6862" s="16">
        <f t="shared" si="321"/>
        <v>212.5867700651288</v>
      </c>
    </row>
    <row r="6863" spans="1:3" x14ac:dyDescent="0.35">
      <c r="A6863" s="16">
        <f t="shared" si="323"/>
        <v>16390425.205308827</v>
      </c>
      <c r="B6863" s="16">
        <f t="shared" si="322"/>
        <v>16390637.675301485</v>
      </c>
      <c r="C6863" s="16">
        <f t="shared" si="321"/>
        <v>212.46999265812337</v>
      </c>
    </row>
    <row r="6864" spans="1:3" x14ac:dyDescent="0.35">
      <c r="A6864" s="16">
        <f t="shared" si="323"/>
        <v>16390637.675301485</v>
      </c>
      <c r="B6864" s="16">
        <f t="shared" si="322"/>
        <v>16390850.028580884</v>
      </c>
      <c r="C6864" s="16">
        <f t="shared" si="321"/>
        <v>212.35327939875424</v>
      </c>
    </row>
    <row r="6865" spans="1:3" x14ac:dyDescent="0.35">
      <c r="A6865" s="16">
        <f t="shared" si="323"/>
        <v>16390850.028580884</v>
      </c>
      <c r="B6865" s="16">
        <f t="shared" si="322"/>
        <v>16391062.265211135</v>
      </c>
      <c r="C6865" s="16">
        <f t="shared" si="321"/>
        <v>212.23663025163114</v>
      </c>
    </row>
    <row r="6866" spans="1:3" x14ac:dyDescent="0.35">
      <c r="A6866" s="16">
        <f t="shared" si="323"/>
        <v>16391062.265211135</v>
      </c>
      <c r="B6866" s="16">
        <f t="shared" si="322"/>
        <v>16391274.385256317</v>
      </c>
      <c r="C6866" s="16">
        <f t="shared" si="321"/>
        <v>212.12004518136382</v>
      </c>
    </row>
    <row r="6867" spans="1:3" x14ac:dyDescent="0.35">
      <c r="A6867" s="16">
        <f t="shared" si="323"/>
        <v>16391274.385256317</v>
      </c>
      <c r="B6867" s="16">
        <f t="shared" si="322"/>
        <v>16391486.388780469</v>
      </c>
      <c r="C6867" s="16">
        <f t="shared" si="321"/>
        <v>212.00352415256202</v>
      </c>
    </row>
    <row r="6868" spans="1:3" x14ac:dyDescent="0.35">
      <c r="A6868" s="16">
        <f t="shared" si="323"/>
        <v>16391486.388780469</v>
      </c>
      <c r="B6868" s="16">
        <f t="shared" si="322"/>
        <v>16391698.275847601</v>
      </c>
      <c r="C6868" s="16">
        <f t="shared" si="321"/>
        <v>211.88706713169813</v>
      </c>
    </row>
    <row r="6869" spans="1:3" x14ac:dyDescent="0.35">
      <c r="A6869" s="16">
        <f t="shared" si="323"/>
        <v>16391698.275847601</v>
      </c>
      <c r="B6869" s="16">
        <f t="shared" si="322"/>
        <v>16391910.046521684</v>
      </c>
      <c r="C6869" s="16">
        <f t="shared" si="321"/>
        <v>211.77067408338189</v>
      </c>
    </row>
    <row r="6870" spans="1:3" x14ac:dyDescent="0.35">
      <c r="A6870" s="16">
        <f t="shared" si="323"/>
        <v>16391910.046521684</v>
      </c>
      <c r="B6870" s="16">
        <f t="shared" si="322"/>
        <v>16392121.700866655</v>
      </c>
      <c r="C6870" s="16">
        <f t="shared" si="321"/>
        <v>211.6543449703604</v>
      </c>
    </row>
    <row r="6871" spans="1:3" x14ac:dyDescent="0.35">
      <c r="A6871" s="16">
        <f t="shared" si="323"/>
        <v>16392121.700866655</v>
      </c>
      <c r="B6871" s="16">
        <f t="shared" si="322"/>
        <v>16392333.238946414</v>
      </c>
      <c r="C6871" s="16">
        <f t="shared" si="321"/>
        <v>211.53807975910604</v>
      </c>
    </row>
    <row r="6872" spans="1:3" x14ac:dyDescent="0.35">
      <c r="A6872" s="16">
        <f t="shared" si="323"/>
        <v>16392333.238946414</v>
      </c>
      <c r="B6872" s="16">
        <f t="shared" si="322"/>
        <v>16392544.660824828</v>
      </c>
      <c r="C6872" s="16">
        <f t="shared" si="321"/>
        <v>211.42187841422856</v>
      </c>
    </row>
    <row r="6873" spans="1:3" x14ac:dyDescent="0.35">
      <c r="A6873" s="16">
        <f t="shared" si="323"/>
        <v>16392544.660824828</v>
      </c>
      <c r="B6873" s="16">
        <f t="shared" si="322"/>
        <v>16392755.96656573</v>
      </c>
      <c r="C6873" s="16">
        <f t="shared" si="321"/>
        <v>211.30574090220034</v>
      </c>
    </row>
    <row r="6874" spans="1:3" x14ac:dyDescent="0.35">
      <c r="A6874" s="16">
        <f t="shared" si="323"/>
        <v>16392755.96656573</v>
      </c>
      <c r="B6874" s="16">
        <f t="shared" si="322"/>
        <v>16392967.156232914</v>
      </c>
      <c r="C6874" s="16">
        <f t="shared" si="321"/>
        <v>211.18966718390584</v>
      </c>
    </row>
    <row r="6875" spans="1:3" x14ac:dyDescent="0.35">
      <c r="A6875" s="16">
        <f t="shared" si="323"/>
        <v>16392967.156232914</v>
      </c>
      <c r="B6875" s="16">
        <f t="shared" si="322"/>
        <v>16393178.229890142</v>
      </c>
      <c r="C6875" s="16">
        <f t="shared" si="321"/>
        <v>211.07365722768009</v>
      </c>
    </row>
    <row r="6876" spans="1:3" x14ac:dyDescent="0.35">
      <c r="A6876" s="16">
        <f t="shared" si="323"/>
        <v>16393178.229890142</v>
      </c>
      <c r="B6876" s="16">
        <f t="shared" si="322"/>
        <v>16393389.18760114</v>
      </c>
      <c r="C6876" s="16">
        <f t="shared" si="321"/>
        <v>210.95771099813282</v>
      </c>
    </row>
    <row r="6877" spans="1:3" x14ac:dyDescent="0.35">
      <c r="A6877" s="16">
        <f t="shared" si="323"/>
        <v>16393389.18760114</v>
      </c>
      <c r="B6877" s="16">
        <f t="shared" si="322"/>
        <v>16393600.0294296</v>
      </c>
      <c r="C6877" s="16">
        <f t="shared" si="321"/>
        <v>210.8418284598738</v>
      </c>
    </row>
    <row r="6878" spans="1:3" x14ac:dyDescent="0.35">
      <c r="A6878" s="16">
        <f t="shared" si="323"/>
        <v>16393600.0294296</v>
      </c>
      <c r="B6878" s="16">
        <f t="shared" si="322"/>
        <v>16393810.755439177</v>
      </c>
      <c r="C6878" s="16">
        <f t="shared" si="321"/>
        <v>210.72600957751274</v>
      </c>
    </row>
    <row r="6879" spans="1:3" x14ac:dyDescent="0.35">
      <c r="A6879" s="16">
        <f t="shared" si="323"/>
        <v>16393810.755439177</v>
      </c>
      <c r="B6879" s="16">
        <f t="shared" si="322"/>
        <v>16394021.365693493</v>
      </c>
      <c r="C6879" s="16">
        <f t="shared" si="321"/>
        <v>210.6102543156594</v>
      </c>
    </row>
    <row r="6880" spans="1:3" x14ac:dyDescent="0.35">
      <c r="A6880" s="16">
        <f t="shared" si="323"/>
        <v>16394021.365693493</v>
      </c>
      <c r="B6880" s="16">
        <f t="shared" si="322"/>
        <v>16394231.860256134</v>
      </c>
      <c r="C6880" s="16">
        <f t="shared" si="321"/>
        <v>210.49456264078617</v>
      </c>
    </row>
    <row r="6881" spans="1:3" x14ac:dyDescent="0.35">
      <c r="A6881" s="16">
        <f t="shared" si="323"/>
        <v>16394231.860256134</v>
      </c>
      <c r="B6881" s="16">
        <f t="shared" si="322"/>
        <v>16394442.239190651</v>
      </c>
      <c r="C6881" s="16">
        <f t="shared" si="321"/>
        <v>210.37893451750278</v>
      </c>
    </row>
    <row r="6882" spans="1:3" x14ac:dyDescent="0.35">
      <c r="A6882" s="16">
        <f t="shared" si="323"/>
        <v>16394442.239190651</v>
      </c>
      <c r="B6882" s="16">
        <f t="shared" si="322"/>
        <v>16394652.502560562</v>
      </c>
      <c r="C6882" s="16">
        <f t="shared" si="321"/>
        <v>210.26336991041899</v>
      </c>
    </row>
    <row r="6883" spans="1:3" x14ac:dyDescent="0.35">
      <c r="A6883" s="16">
        <f t="shared" si="323"/>
        <v>16394652.502560562</v>
      </c>
      <c r="B6883" s="16">
        <f t="shared" si="322"/>
        <v>16394862.650429348</v>
      </c>
      <c r="C6883" s="16">
        <f t="shared" si="321"/>
        <v>210.14786878600717</v>
      </c>
    </row>
    <row r="6884" spans="1:3" x14ac:dyDescent="0.35">
      <c r="A6884" s="16">
        <f t="shared" si="323"/>
        <v>16394862.650429348</v>
      </c>
      <c r="B6884" s="16">
        <f t="shared" si="322"/>
        <v>16395072.682860455</v>
      </c>
      <c r="C6884" s="16">
        <f t="shared" si="321"/>
        <v>210.03243110701442</v>
      </c>
    </row>
    <row r="6885" spans="1:3" x14ac:dyDescent="0.35">
      <c r="A6885" s="16">
        <f t="shared" si="323"/>
        <v>16395072.682860455</v>
      </c>
      <c r="B6885" s="16">
        <f t="shared" si="322"/>
        <v>16395282.599917294</v>
      </c>
      <c r="C6885" s="16">
        <f t="shared" si="321"/>
        <v>209.91705683991313</v>
      </c>
    </row>
    <row r="6886" spans="1:3" x14ac:dyDescent="0.35">
      <c r="A6886" s="16">
        <f t="shared" si="323"/>
        <v>16395282.599917294</v>
      </c>
      <c r="B6886" s="16">
        <f t="shared" si="322"/>
        <v>16395492.401663244</v>
      </c>
      <c r="C6886" s="16">
        <f t="shared" si="321"/>
        <v>209.80174594931304</v>
      </c>
    </row>
    <row r="6887" spans="1:3" x14ac:dyDescent="0.35">
      <c r="A6887" s="16">
        <f t="shared" si="323"/>
        <v>16395492.401663244</v>
      </c>
      <c r="B6887" s="16">
        <f t="shared" si="322"/>
        <v>16395702.088161645</v>
      </c>
      <c r="C6887" s="16">
        <f t="shared" si="321"/>
        <v>209.68649840168655</v>
      </c>
    </row>
    <row r="6888" spans="1:3" x14ac:dyDescent="0.35">
      <c r="A6888" s="16">
        <f t="shared" si="323"/>
        <v>16395702.088161645</v>
      </c>
      <c r="B6888" s="16">
        <f t="shared" si="322"/>
        <v>16395911.659475805</v>
      </c>
      <c r="C6888" s="16">
        <f t="shared" si="321"/>
        <v>209.57131415978074</v>
      </c>
    </row>
    <row r="6889" spans="1:3" x14ac:dyDescent="0.35">
      <c r="A6889" s="16">
        <f t="shared" si="323"/>
        <v>16395911.659475805</v>
      </c>
      <c r="B6889" s="16">
        <f t="shared" si="322"/>
        <v>16396121.115668997</v>
      </c>
      <c r="C6889" s="16">
        <f t="shared" si="321"/>
        <v>209.45619319193065</v>
      </c>
    </row>
    <row r="6890" spans="1:3" x14ac:dyDescent="0.35">
      <c r="A6890" s="16">
        <f t="shared" si="323"/>
        <v>16396121.115668997</v>
      </c>
      <c r="B6890" s="16">
        <f t="shared" si="322"/>
        <v>16396330.45680446</v>
      </c>
      <c r="C6890" s="16">
        <f t="shared" si="321"/>
        <v>209.34113546274602</v>
      </c>
    </row>
    <row r="6891" spans="1:3" x14ac:dyDescent="0.35">
      <c r="A6891" s="16">
        <f t="shared" si="323"/>
        <v>16396330.45680446</v>
      </c>
      <c r="B6891" s="16">
        <f t="shared" si="322"/>
        <v>16396539.682945395</v>
      </c>
      <c r="C6891" s="16">
        <f t="shared" si="321"/>
        <v>209.22614093497396</v>
      </c>
    </row>
    <row r="6892" spans="1:3" x14ac:dyDescent="0.35">
      <c r="A6892" s="16">
        <f t="shared" si="323"/>
        <v>16396539.682945395</v>
      </c>
      <c r="B6892" s="16">
        <f t="shared" si="322"/>
        <v>16396748.794154972</v>
      </c>
      <c r="C6892" s="16">
        <f t="shared" si="321"/>
        <v>209.11120957694948</v>
      </c>
    </row>
    <row r="6893" spans="1:3" x14ac:dyDescent="0.35">
      <c r="A6893" s="16">
        <f t="shared" si="323"/>
        <v>16396748.794154972</v>
      </c>
      <c r="B6893" s="16">
        <f t="shared" si="322"/>
        <v>16396957.790496323</v>
      </c>
      <c r="C6893" s="16">
        <f t="shared" si="321"/>
        <v>208.99634135141969</v>
      </c>
    </row>
    <row r="6894" spans="1:3" x14ac:dyDescent="0.35">
      <c r="A6894" s="16">
        <f t="shared" si="323"/>
        <v>16396957.790496323</v>
      </c>
      <c r="B6894" s="16">
        <f t="shared" si="322"/>
        <v>16397166.672032548</v>
      </c>
      <c r="C6894" s="16">
        <f t="shared" si="321"/>
        <v>208.88153622485697</v>
      </c>
    </row>
    <row r="6895" spans="1:3" x14ac:dyDescent="0.35">
      <c r="A6895" s="16">
        <f t="shared" si="323"/>
        <v>16397166.672032548</v>
      </c>
      <c r="B6895" s="16">
        <f t="shared" si="322"/>
        <v>16397375.438826712</v>
      </c>
      <c r="C6895" s="16">
        <f t="shared" si="321"/>
        <v>208.76679416373372</v>
      </c>
    </row>
    <row r="6896" spans="1:3" x14ac:dyDescent="0.35">
      <c r="A6896" s="16">
        <f t="shared" si="323"/>
        <v>16397375.438826712</v>
      </c>
      <c r="B6896" s="16">
        <f t="shared" si="322"/>
        <v>16397584.090941845</v>
      </c>
      <c r="C6896" s="16">
        <f t="shared" si="321"/>
        <v>208.65211513265967</v>
      </c>
    </row>
    <row r="6897" spans="1:3" x14ac:dyDescent="0.35">
      <c r="A6897" s="16">
        <f t="shared" si="323"/>
        <v>16397584.090941845</v>
      </c>
      <c r="B6897" s="16">
        <f t="shared" si="322"/>
        <v>16397792.628440939</v>
      </c>
      <c r="C6897" s="16">
        <f t="shared" si="321"/>
        <v>208.53749909438193</v>
      </c>
    </row>
    <row r="6898" spans="1:3" x14ac:dyDescent="0.35">
      <c r="A6898" s="16">
        <f t="shared" si="323"/>
        <v>16397792.628440939</v>
      </c>
      <c r="B6898" s="16">
        <f t="shared" si="322"/>
        <v>16398001.051386958</v>
      </c>
      <c r="C6898" s="16">
        <f t="shared" si="321"/>
        <v>208.42294601909816</v>
      </c>
    </row>
    <row r="6899" spans="1:3" x14ac:dyDescent="0.35">
      <c r="A6899" s="16">
        <f t="shared" si="323"/>
        <v>16398001.051386958</v>
      </c>
      <c r="B6899" s="16">
        <f t="shared" si="322"/>
        <v>16398209.359842826</v>
      </c>
      <c r="C6899" s="16">
        <f t="shared" si="321"/>
        <v>208.30845586769283</v>
      </c>
    </row>
    <row r="6900" spans="1:3" x14ac:dyDescent="0.35">
      <c r="A6900" s="16">
        <f t="shared" si="323"/>
        <v>16398209.359842826</v>
      </c>
      <c r="B6900" s="16">
        <f t="shared" si="322"/>
        <v>16398417.553871434</v>
      </c>
      <c r="C6900" s="16">
        <f t="shared" si="321"/>
        <v>208.19402860850096</v>
      </c>
    </row>
    <row r="6901" spans="1:3" x14ac:dyDescent="0.35">
      <c r="A6901" s="16">
        <f t="shared" si="323"/>
        <v>16398417.553871434</v>
      </c>
      <c r="B6901" s="16">
        <f t="shared" si="322"/>
        <v>16398625.63353564</v>
      </c>
      <c r="C6901" s="16">
        <f t="shared" si="321"/>
        <v>208.07966420613229</v>
      </c>
    </row>
    <row r="6902" spans="1:3" x14ac:dyDescent="0.35">
      <c r="A6902" s="16">
        <f t="shared" si="323"/>
        <v>16398625.63353564</v>
      </c>
      <c r="B6902" s="16">
        <f t="shared" si="322"/>
        <v>16398833.598898267</v>
      </c>
      <c r="C6902" s="16">
        <f t="shared" si="321"/>
        <v>207.96536262705922</v>
      </c>
    </row>
    <row r="6903" spans="1:3" x14ac:dyDescent="0.35">
      <c r="A6903" s="16">
        <f t="shared" si="323"/>
        <v>16398833.598898267</v>
      </c>
      <c r="B6903" s="16">
        <f t="shared" si="322"/>
        <v>16399041.450022101</v>
      </c>
      <c r="C6903" s="16">
        <f t="shared" si="321"/>
        <v>207.85112383402884</v>
      </c>
    </row>
    <row r="6904" spans="1:3" x14ac:dyDescent="0.35">
      <c r="A6904" s="16">
        <f t="shared" si="323"/>
        <v>16399041.450022101</v>
      </c>
      <c r="B6904" s="16">
        <f t="shared" si="322"/>
        <v>16399249.186969897</v>
      </c>
      <c r="C6904" s="16">
        <f t="shared" si="321"/>
        <v>207.73694779537618</v>
      </c>
    </row>
    <row r="6905" spans="1:3" x14ac:dyDescent="0.35">
      <c r="A6905" s="16">
        <f t="shared" si="323"/>
        <v>16399249.186969897</v>
      </c>
      <c r="B6905" s="16">
        <f t="shared" si="322"/>
        <v>16399456.809804371</v>
      </c>
      <c r="C6905" s="16">
        <f t="shared" si="321"/>
        <v>207.62283447384834</v>
      </c>
    </row>
    <row r="6906" spans="1:3" x14ac:dyDescent="0.35">
      <c r="A6906" s="16">
        <f t="shared" si="323"/>
        <v>16399456.809804371</v>
      </c>
      <c r="B6906" s="16">
        <f t="shared" si="322"/>
        <v>16399664.318588208</v>
      </c>
      <c r="C6906" s="16">
        <f t="shared" si="321"/>
        <v>207.50878383778036</v>
      </c>
    </row>
    <row r="6907" spans="1:3" x14ac:dyDescent="0.35">
      <c r="A6907" s="16">
        <f t="shared" si="323"/>
        <v>16399664.318588208</v>
      </c>
      <c r="B6907" s="16">
        <f t="shared" si="322"/>
        <v>16399871.71338406</v>
      </c>
      <c r="C6907" s="16">
        <f t="shared" si="321"/>
        <v>207.39479585178196</v>
      </c>
    </row>
    <row r="6908" spans="1:3" x14ac:dyDescent="0.35">
      <c r="A6908" s="16">
        <f t="shared" si="323"/>
        <v>16399871.71338406</v>
      </c>
      <c r="B6908" s="16">
        <f t="shared" si="322"/>
        <v>16400078.994254541</v>
      </c>
      <c r="C6908" s="16">
        <f t="shared" si="321"/>
        <v>207.28087048046291</v>
      </c>
    </row>
    <row r="6909" spans="1:3" x14ac:dyDescent="0.35">
      <c r="A6909" s="16">
        <f t="shared" si="323"/>
        <v>16400078.994254541</v>
      </c>
      <c r="B6909" s="16">
        <f t="shared" si="322"/>
        <v>16400286.161262233</v>
      </c>
      <c r="C6909" s="16">
        <f t="shared" si="321"/>
        <v>207.16700769215822</v>
      </c>
    </row>
    <row r="6910" spans="1:3" x14ac:dyDescent="0.35">
      <c r="A6910" s="16">
        <f t="shared" si="323"/>
        <v>16400286.161262233</v>
      </c>
      <c r="B6910" s="16">
        <f t="shared" si="322"/>
        <v>16400493.214469682</v>
      </c>
      <c r="C6910" s="16">
        <f t="shared" si="321"/>
        <v>207.053207449615</v>
      </c>
    </row>
    <row r="6911" spans="1:3" x14ac:dyDescent="0.35">
      <c r="A6911" s="16">
        <f t="shared" si="323"/>
        <v>16400493.214469682</v>
      </c>
      <c r="B6911" s="16">
        <f t="shared" si="322"/>
        <v>16400700.1539394</v>
      </c>
      <c r="C6911" s="16">
        <f t="shared" si="321"/>
        <v>206.93946971744299</v>
      </c>
    </row>
    <row r="6912" spans="1:3" x14ac:dyDescent="0.35">
      <c r="A6912" s="16">
        <f t="shared" si="323"/>
        <v>16400700.1539394</v>
      </c>
      <c r="B6912" s="16">
        <f t="shared" si="322"/>
        <v>16400906.979733866</v>
      </c>
      <c r="C6912" s="16">
        <f t="shared" si="321"/>
        <v>206.82579446583986</v>
      </c>
    </row>
    <row r="6913" spans="1:3" x14ac:dyDescent="0.35">
      <c r="A6913" s="16">
        <f t="shared" si="323"/>
        <v>16400906.979733866</v>
      </c>
      <c r="B6913" s="16">
        <f t="shared" si="322"/>
        <v>16401113.691915523</v>
      </c>
      <c r="C6913" s="16">
        <f t="shared" si="321"/>
        <v>206.71218165755272</v>
      </c>
    </row>
    <row r="6914" spans="1:3" x14ac:dyDescent="0.35">
      <c r="A6914" s="16">
        <f t="shared" si="323"/>
        <v>16401113.691915523</v>
      </c>
      <c r="B6914" s="16">
        <f t="shared" si="322"/>
        <v>16401320.29054678</v>
      </c>
      <c r="C6914" s="16">
        <f t="shared" ref="C6914:C6977" si="324">B6914 - A6914</f>
        <v>206.5986312571913</v>
      </c>
    </row>
    <row r="6915" spans="1:3" x14ac:dyDescent="0.35">
      <c r="A6915" s="16">
        <f t="shared" si="323"/>
        <v>16401320.29054678</v>
      </c>
      <c r="B6915" s="16">
        <f t="shared" ref="B6915:B6978" si="325" xml:space="preserve"> A6915 + ($G$2 * $D$2) - (A6915 * ABS($G$2) / $E$2)</f>
        <v>16401526.775690014</v>
      </c>
      <c r="C6915" s="16">
        <f t="shared" si="324"/>
        <v>206.48514323309064</v>
      </c>
    </row>
    <row r="6916" spans="1:3" x14ac:dyDescent="0.35">
      <c r="A6916" s="16">
        <f t="shared" ref="A6916:A6979" si="326">B6915</f>
        <v>16401526.775690014</v>
      </c>
      <c r="B6916" s="16">
        <f t="shared" si="325"/>
        <v>16401733.147407563</v>
      </c>
      <c r="C6916" s="16">
        <f t="shared" si="324"/>
        <v>206.37171754986048</v>
      </c>
    </row>
    <row r="6917" spans="1:3" x14ac:dyDescent="0.35">
      <c r="A6917" s="16">
        <f t="shared" si="326"/>
        <v>16401733.147407563</v>
      </c>
      <c r="B6917" s="16">
        <f t="shared" si="325"/>
        <v>16401939.405761736</v>
      </c>
      <c r="C6917" s="16">
        <f t="shared" si="324"/>
        <v>206.25835417211056</v>
      </c>
    </row>
    <row r="6918" spans="1:3" x14ac:dyDescent="0.35">
      <c r="A6918" s="16">
        <f t="shared" si="326"/>
        <v>16401939.405761736</v>
      </c>
      <c r="B6918" s="16">
        <f t="shared" si="325"/>
        <v>16402145.550814804</v>
      </c>
      <c r="C6918" s="16">
        <f t="shared" si="324"/>
        <v>206.14505306817591</v>
      </c>
    </row>
    <row r="6919" spans="1:3" x14ac:dyDescent="0.35">
      <c r="A6919" s="16">
        <f t="shared" si="326"/>
        <v>16402145.550814804</v>
      </c>
      <c r="B6919" s="16">
        <f t="shared" si="325"/>
        <v>16402351.582629004</v>
      </c>
      <c r="C6919" s="16">
        <f t="shared" si="324"/>
        <v>206.03181420080364</v>
      </c>
    </row>
    <row r="6920" spans="1:3" x14ac:dyDescent="0.35">
      <c r="A6920" s="16">
        <f t="shared" si="326"/>
        <v>16402351.582629004</v>
      </c>
      <c r="B6920" s="16">
        <f t="shared" si="325"/>
        <v>16402557.501266543</v>
      </c>
      <c r="C6920" s="16">
        <f t="shared" si="324"/>
        <v>205.91863753832877</v>
      </c>
    </row>
    <row r="6921" spans="1:3" x14ac:dyDescent="0.35">
      <c r="A6921" s="16">
        <f t="shared" si="326"/>
        <v>16402557.501266543</v>
      </c>
      <c r="B6921" s="16">
        <f t="shared" si="325"/>
        <v>16402763.306789588</v>
      </c>
      <c r="C6921" s="16">
        <f t="shared" si="324"/>
        <v>205.80552304536104</v>
      </c>
    </row>
    <row r="6922" spans="1:3" x14ac:dyDescent="0.35">
      <c r="A6922" s="16">
        <f t="shared" si="326"/>
        <v>16402763.306789588</v>
      </c>
      <c r="B6922" s="16">
        <f t="shared" si="325"/>
        <v>16402968.999260277</v>
      </c>
      <c r="C6922" s="16">
        <f t="shared" si="324"/>
        <v>205.69247068837285</v>
      </c>
    </row>
    <row r="6923" spans="1:3" x14ac:dyDescent="0.35">
      <c r="A6923" s="16">
        <f t="shared" si="326"/>
        <v>16402968.999260277</v>
      </c>
      <c r="B6923" s="16">
        <f t="shared" si="325"/>
        <v>16403174.57874071</v>
      </c>
      <c r="C6923" s="16">
        <f t="shared" si="324"/>
        <v>205.57948043383658</v>
      </c>
    </row>
    <row r="6924" spans="1:3" x14ac:dyDescent="0.35">
      <c r="A6924" s="16">
        <f t="shared" si="326"/>
        <v>16403174.57874071</v>
      </c>
      <c r="B6924" s="16">
        <f t="shared" si="325"/>
        <v>16403380.045292955</v>
      </c>
      <c r="C6924" s="16">
        <f t="shared" si="324"/>
        <v>205.46655224449933</v>
      </c>
    </row>
    <row r="6925" spans="1:3" x14ac:dyDescent="0.35">
      <c r="A6925" s="16">
        <f t="shared" si="326"/>
        <v>16403380.045292955</v>
      </c>
      <c r="B6925" s="16">
        <f t="shared" si="325"/>
        <v>16403585.398979045</v>
      </c>
      <c r="C6925" s="16">
        <f t="shared" si="324"/>
        <v>205.35368609055877</v>
      </c>
    </row>
    <row r="6926" spans="1:3" x14ac:dyDescent="0.35">
      <c r="A6926" s="16">
        <f t="shared" si="326"/>
        <v>16403585.398979045</v>
      </c>
      <c r="B6926" s="16">
        <f t="shared" si="325"/>
        <v>16403790.63986098</v>
      </c>
      <c r="C6926" s="16">
        <f t="shared" si="324"/>
        <v>205.240881934762</v>
      </c>
    </row>
    <row r="6927" spans="1:3" x14ac:dyDescent="0.35">
      <c r="A6927" s="16">
        <f t="shared" si="326"/>
        <v>16403790.63986098</v>
      </c>
      <c r="B6927" s="16">
        <f t="shared" si="325"/>
        <v>16403995.768000724</v>
      </c>
      <c r="C6927" s="16">
        <f t="shared" si="324"/>
        <v>205.12813974358141</v>
      </c>
    </row>
    <row r="6928" spans="1:3" x14ac:dyDescent="0.35">
      <c r="A6928" s="16">
        <f t="shared" si="326"/>
        <v>16403995.768000724</v>
      </c>
      <c r="B6928" s="16">
        <f t="shared" si="325"/>
        <v>16404200.783460209</v>
      </c>
      <c r="C6928" s="16">
        <f t="shared" si="324"/>
        <v>205.01545948535204</v>
      </c>
    </row>
    <row r="6929" spans="1:3" x14ac:dyDescent="0.35">
      <c r="A6929" s="16">
        <f t="shared" si="326"/>
        <v>16404200.783460209</v>
      </c>
      <c r="B6929" s="16">
        <f t="shared" si="325"/>
        <v>16404405.686301332</v>
      </c>
      <c r="C6929" s="16">
        <f t="shared" si="324"/>
        <v>204.90284112282097</v>
      </c>
    </row>
    <row r="6930" spans="1:3" x14ac:dyDescent="0.35">
      <c r="A6930" s="16">
        <f t="shared" si="326"/>
        <v>16404405.686301332</v>
      </c>
      <c r="B6930" s="16">
        <f t="shared" si="325"/>
        <v>16404610.476585956</v>
      </c>
      <c r="C6930" s="16">
        <f t="shared" si="324"/>
        <v>204.79028462432325</v>
      </c>
    </row>
    <row r="6931" spans="1:3" x14ac:dyDescent="0.35">
      <c r="A6931" s="16">
        <f t="shared" si="326"/>
        <v>16404610.476585956</v>
      </c>
      <c r="B6931" s="16">
        <f t="shared" si="325"/>
        <v>16404815.154375911</v>
      </c>
      <c r="C6931" s="16">
        <f t="shared" si="324"/>
        <v>204.67778995446861</v>
      </c>
    </row>
    <row r="6932" spans="1:3" x14ac:dyDescent="0.35">
      <c r="A6932" s="16">
        <f t="shared" si="326"/>
        <v>16404815.154375911</v>
      </c>
      <c r="B6932" s="16">
        <f t="shared" si="325"/>
        <v>16405019.71973299</v>
      </c>
      <c r="C6932" s="16">
        <f t="shared" si="324"/>
        <v>204.56535707972944</v>
      </c>
    </row>
    <row r="6933" spans="1:3" x14ac:dyDescent="0.35">
      <c r="A6933" s="16">
        <f t="shared" si="326"/>
        <v>16405019.71973299</v>
      </c>
      <c r="B6933" s="16">
        <f t="shared" si="325"/>
        <v>16405224.172718957</v>
      </c>
      <c r="C6933" s="16">
        <f t="shared" si="324"/>
        <v>204.45298596657813</v>
      </c>
    </row>
    <row r="6934" spans="1:3" x14ac:dyDescent="0.35">
      <c r="A6934" s="16">
        <f t="shared" si="326"/>
        <v>16405224.172718957</v>
      </c>
      <c r="B6934" s="16">
        <f t="shared" si="325"/>
        <v>16405428.513395537</v>
      </c>
      <c r="C6934" s="16">
        <f t="shared" si="324"/>
        <v>204.34067657962441</v>
      </c>
    </row>
    <row r="6935" spans="1:3" x14ac:dyDescent="0.35">
      <c r="A6935" s="16">
        <f t="shared" si="326"/>
        <v>16405428.513395537</v>
      </c>
      <c r="B6935" s="16">
        <f t="shared" si="325"/>
        <v>16405632.741824424</v>
      </c>
      <c r="C6935" s="16">
        <f t="shared" si="324"/>
        <v>204.22842888720334</v>
      </c>
    </row>
    <row r="6936" spans="1:3" x14ac:dyDescent="0.35">
      <c r="A6936" s="16">
        <f t="shared" si="326"/>
        <v>16405632.741824424</v>
      </c>
      <c r="B6936" s="16">
        <f t="shared" si="325"/>
        <v>16405836.858067278</v>
      </c>
      <c r="C6936" s="16">
        <f t="shared" si="324"/>
        <v>204.11624285392463</v>
      </c>
    </row>
    <row r="6937" spans="1:3" x14ac:dyDescent="0.35">
      <c r="A6937" s="16">
        <f t="shared" si="326"/>
        <v>16405836.858067278</v>
      </c>
      <c r="B6937" s="16">
        <f t="shared" si="325"/>
        <v>16406040.862185724</v>
      </c>
      <c r="C6937" s="16">
        <f t="shared" si="324"/>
        <v>204.00411844626069</v>
      </c>
    </row>
    <row r="6938" spans="1:3" x14ac:dyDescent="0.35">
      <c r="A6938" s="16">
        <f t="shared" si="326"/>
        <v>16406040.862185724</v>
      </c>
      <c r="B6938" s="16">
        <f t="shared" si="325"/>
        <v>16406244.754241355</v>
      </c>
      <c r="C6938" s="16">
        <f t="shared" si="324"/>
        <v>203.8920556306839</v>
      </c>
    </row>
    <row r="6939" spans="1:3" x14ac:dyDescent="0.35">
      <c r="A6939" s="16">
        <f t="shared" si="326"/>
        <v>16406244.754241355</v>
      </c>
      <c r="B6939" s="16">
        <f t="shared" si="325"/>
        <v>16406448.534295727</v>
      </c>
      <c r="C6939" s="16">
        <f t="shared" si="324"/>
        <v>203.780054371804</v>
      </c>
    </row>
    <row r="6940" spans="1:3" x14ac:dyDescent="0.35">
      <c r="A6940" s="16">
        <f t="shared" si="326"/>
        <v>16406448.534295727</v>
      </c>
      <c r="B6940" s="16">
        <f t="shared" si="325"/>
        <v>16406652.202410365</v>
      </c>
      <c r="C6940" s="16">
        <f t="shared" si="324"/>
        <v>203.66811463795602</v>
      </c>
    </row>
    <row r="6941" spans="1:3" x14ac:dyDescent="0.35">
      <c r="A6941" s="16">
        <f t="shared" si="326"/>
        <v>16406652.202410365</v>
      </c>
      <c r="B6941" s="16">
        <f t="shared" si="325"/>
        <v>16406855.75864676</v>
      </c>
      <c r="C6941" s="16">
        <f t="shared" si="324"/>
        <v>203.55623639561236</v>
      </c>
    </row>
    <row r="6942" spans="1:3" x14ac:dyDescent="0.35">
      <c r="A6942" s="16">
        <f t="shared" si="326"/>
        <v>16406855.75864676</v>
      </c>
      <c r="B6942" s="16">
        <f t="shared" si="325"/>
        <v>16407059.203066368</v>
      </c>
      <c r="C6942" s="16">
        <f t="shared" si="324"/>
        <v>203.4444196075201</v>
      </c>
    </row>
    <row r="6943" spans="1:3" x14ac:dyDescent="0.35">
      <c r="A6943" s="16">
        <f t="shared" si="326"/>
        <v>16407059.203066368</v>
      </c>
      <c r="B6943" s="16">
        <f t="shared" si="325"/>
        <v>16407262.535730612</v>
      </c>
      <c r="C6943" s="16">
        <f t="shared" si="324"/>
        <v>203.33266424387693</v>
      </c>
    </row>
    <row r="6944" spans="1:3" x14ac:dyDescent="0.35">
      <c r="A6944" s="16">
        <f t="shared" si="326"/>
        <v>16407262.535730612</v>
      </c>
      <c r="B6944" s="16">
        <f t="shared" si="325"/>
        <v>16407465.756700881</v>
      </c>
      <c r="C6944" s="16">
        <f t="shared" si="324"/>
        <v>203.22097026929259</v>
      </c>
    </row>
    <row r="6945" spans="1:3" x14ac:dyDescent="0.35">
      <c r="A6945" s="16">
        <f t="shared" si="326"/>
        <v>16407465.756700881</v>
      </c>
      <c r="B6945" s="16">
        <f t="shared" si="325"/>
        <v>16407668.866038529</v>
      </c>
      <c r="C6945" s="16">
        <f t="shared" si="324"/>
        <v>203.10933764837682</v>
      </c>
    </row>
    <row r="6946" spans="1:3" x14ac:dyDescent="0.35">
      <c r="A6946" s="16">
        <f t="shared" si="326"/>
        <v>16407668.866038529</v>
      </c>
      <c r="B6946" s="16">
        <f t="shared" si="325"/>
        <v>16407871.863804881</v>
      </c>
      <c r="C6946" s="16">
        <f t="shared" si="324"/>
        <v>202.9977663513273</v>
      </c>
    </row>
    <row r="6947" spans="1:3" x14ac:dyDescent="0.35">
      <c r="A6947" s="16">
        <f t="shared" si="326"/>
        <v>16407871.863804881</v>
      </c>
      <c r="B6947" s="16">
        <f t="shared" si="325"/>
        <v>16408074.750061221</v>
      </c>
      <c r="C6947" s="16">
        <f t="shared" si="324"/>
        <v>202.88625634089112</v>
      </c>
    </row>
    <row r="6948" spans="1:3" x14ac:dyDescent="0.35">
      <c r="A6948" s="16">
        <f t="shared" si="326"/>
        <v>16408074.750061221</v>
      </c>
      <c r="B6948" s="16">
        <f t="shared" si="325"/>
        <v>16408277.524868807</v>
      </c>
      <c r="C6948" s="16">
        <f t="shared" si="324"/>
        <v>202.77480758540332</v>
      </c>
    </row>
    <row r="6949" spans="1:3" x14ac:dyDescent="0.35">
      <c r="A6949" s="16">
        <f t="shared" si="326"/>
        <v>16408277.524868807</v>
      </c>
      <c r="B6949" s="16">
        <f t="shared" si="325"/>
        <v>16408480.188288856</v>
      </c>
      <c r="C6949" s="16">
        <f t="shared" si="324"/>
        <v>202.66342004947364</v>
      </c>
    </row>
    <row r="6950" spans="1:3" x14ac:dyDescent="0.35">
      <c r="A6950" s="16">
        <f t="shared" si="326"/>
        <v>16408480.188288856</v>
      </c>
      <c r="B6950" s="16">
        <f t="shared" si="325"/>
        <v>16408682.740382558</v>
      </c>
      <c r="C6950" s="16">
        <f t="shared" si="324"/>
        <v>202.55209370143712</v>
      </c>
    </row>
    <row r="6951" spans="1:3" x14ac:dyDescent="0.35">
      <c r="A6951" s="16">
        <f t="shared" si="326"/>
        <v>16408682.740382558</v>
      </c>
      <c r="B6951" s="16">
        <f t="shared" si="325"/>
        <v>16408885.181211064</v>
      </c>
      <c r="C6951" s="16">
        <f t="shared" si="324"/>
        <v>202.44082850590348</v>
      </c>
    </row>
    <row r="6952" spans="1:3" x14ac:dyDescent="0.35">
      <c r="A6952" s="16">
        <f t="shared" si="326"/>
        <v>16408885.181211064</v>
      </c>
      <c r="B6952" s="16">
        <f t="shared" si="325"/>
        <v>16409087.510835495</v>
      </c>
      <c r="C6952" s="16">
        <f t="shared" si="324"/>
        <v>202.32962443120778</v>
      </c>
    </row>
    <row r="6953" spans="1:3" x14ac:dyDescent="0.35">
      <c r="A6953" s="16">
        <f t="shared" si="326"/>
        <v>16409087.510835495</v>
      </c>
      <c r="B6953" s="16">
        <f t="shared" si="325"/>
        <v>16409289.729316937</v>
      </c>
      <c r="C6953" s="16">
        <f t="shared" si="324"/>
        <v>202.21848144195974</v>
      </c>
    </row>
    <row r="6954" spans="1:3" x14ac:dyDescent="0.35">
      <c r="A6954" s="16">
        <f t="shared" si="326"/>
        <v>16409289.729316937</v>
      </c>
      <c r="B6954" s="16">
        <f t="shared" si="325"/>
        <v>16409491.836716443</v>
      </c>
      <c r="C6954" s="16">
        <f t="shared" si="324"/>
        <v>202.1073995064944</v>
      </c>
    </row>
    <row r="6955" spans="1:3" x14ac:dyDescent="0.35">
      <c r="A6955" s="16">
        <f t="shared" si="326"/>
        <v>16409491.836716443</v>
      </c>
      <c r="B6955" s="16">
        <f t="shared" si="325"/>
        <v>16409693.833095033</v>
      </c>
      <c r="C6955" s="16">
        <f t="shared" si="324"/>
        <v>201.99637858942151</v>
      </c>
    </row>
    <row r="6956" spans="1:3" x14ac:dyDescent="0.35">
      <c r="A6956" s="16">
        <f t="shared" si="326"/>
        <v>16409693.833095033</v>
      </c>
      <c r="B6956" s="16">
        <f t="shared" si="325"/>
        <v>16409895.718513692</v>
      </c>
      <c r="C6956" s="16">
        <f t="shared" si="324"/>
        <v>201.88541865907609</v>
      </c>
    </row>
    <row r="6957" spans="1:3" x14ac:dyDescent="0.35">
      <c r="A6957" s="16">
        <f t="shared" si="326"/>
        <v>16409895.718513692</v>
      </c>
      <c r="B6957" s="16">
        <f t="shared" si="325"/>
        <v>16410097.49303337</v>
      </c>
      <c r="C6957" s="16">
        <f t="shared" si="324"/>
        <v>201.77451967820525</v>
      </c>
    </row>
    <row r="6958" spans="1:3" x14ac:dyDescent="0.35">
      <c r="A6958" s="16">
        <f t="shared" si="326"/>
        <v>16410097.49303337</v>
      </c>
      <c r="B6958" s="16">
        <f t="shared" si="325"/>
        <v>16410299.156714989</v>
      </c>
      <c r="C6958" s="16">
        <f t="shared" si="324"/>
        <v>201.6636816188693</v>
      </c>
    </row>
    <row r="6959" spans="1:3" x14ac:dyDescent="0.35">
      <c r="A6959" s="16">
        <f t="shared" si="326"/>
        <v>16410299.156714989</v>
      </c>
      <c r="B6959" s="16">
        <f t="shared" si="325"/>
        <v>16410500.709619433</v>
      </c>
      <c r="C6959" s="16">
        <f t="shared" si="324"/>
        <v>201.55290444381535</v>
      </c>
    </row>
    <row r="6960" spans="1:3" x14ac:dyDescent="0.35">
      <c r="A6960" s="16">
        <f t="shared" si="326"/>
        <v>16410500.709619433</v>
      </c>
      <c r="B6960" s="16">
        <f t="shared" si="325"/>
        <v>16410702.151807552</v>
      </c>
      <c r="C6960" s="16">
        <f t="shared" si="324"/>
        <v>201.44218811951578</v>
      </c>
    </row>
    <row r="6961" spans="1:3" x14ac:dyDescent="0.35">
      <c r="A6961" s="16">
        <f t="shared" si="326"/>
        <v>16410702.151807552</v>
      </c>
      <c r="B6961" s="16">
        <f t="shared" si="325"/>
        <v>16410903.483340167</v>
      </c>
      <c r="C6961" s="16">
        <f t="shared" si="324"/>
        <v>201.33153261430562</v>
      </c>
    </row>
    <row r="6962" spans="1:3" x14ac:dyDescent="0.35">
      <c r="A6962" s="16">
        <f t="shared" si="326"/>
        <v>16410903.483340167</v>
      </c>
      <c r="B6962" s="16">
        <f t="shared" si="325"/>
        <v>16411104.704278059</v>
      </c>
      <c r="C6962" s="16">
        <f t="shared" si="324"/>
        <v>201.22093789279461</v>
      </c>
    </row>
    <row r="6963" spans="1:3" x14ac:dyDescent="0.35">
      <c r="A6963" s="16">
        <f t="shared" si="326"/>
        <v>16411104.704278059</v>
      </c>
      <c r="B6963" s="16">
        <f t="shared" si="325"/>
        <v>16411305.814681983</v>
      </c>
      <c r="C6963" s="16">
        <f t="shared" si="324"/>
        <v>201.11040392331779</v>
      </c>
    </row>
    <row r="6964" spans="1:3" x14ac:dyDescent="0.35">
      <c r="A6964" s="16">
        <f t="shared" si="326"/>
        <v>16411305.814681983</v>
      </c>
      <c r="B6964" s="16">
        <f t="shared" si="325"/>
        <v>16411506.814612657</v>
      </c>
      <c r="C6964" s="16">
        <f t="shared" si="324"/>
        <v>200.99993067421019</v>
      </c>
    </row>
    <row r="6965" spans="1:3" x14ac:dyDescent="0.35">
      <c r="A6965" s="16">
        <f t="shared" si="326"/>
        <v>16411506.814612657</v>
      </c>
      <c r="B6965" s="16">
        <f t="shared" si="325"/>
        <v>16411707.704130763</v>
      </c>
      <c r="C6965" s="16">
        <f t="shared" si="324"/>
        <v>200.88951810635626</v>
      </c>
    </row>
    <row r="6966" spans="1:3" x14ac:dyDescent="0.35">
      <c r="A6966" s="16">
        <f t="shared" si="326"/>
        <v>16411707.704130763</v>
      </c>
      <c r="B6966" s="16">
        <f t="shared" si="325"/>
        <v>16411908.483296955</v>
      </c>
      <c r="C6966" s="16">
        <f t="shared" si="324"/>
        <v>200.77916619181633</v>
      </c>
    </row>
    <row r="6967" spans="1:3" x14ac:dyDescent="0.35">
      <c r="A6967" s="16">
        <f t="shared" si="326"/>
        <v>16411908.483296955</v>
      </c>
      <c r="B6967" s="16">
        <f t="shared" si="325"/>
        <v>16412109.15217185</v>
      </c>
      <c r="C6967" s="16">
        <f t="shared" si="324"/>
        <v>200.66887489520013</v>
      </c>
    </row>
    <row r="6968" spans="1:3" x14ac:dyDescent="0.35">
      <c r="A6968" s="16">
        <f t="shared" si="326"/>
        <v>16412109.15217185</v>
      </c>
      <c r="B6968" s="16">
        <f t="shared" si="325"/>
        <v>16412309.710816035</v>
      </c>
      <c r="C6968" s="16">
        <f t="shared" si="324"/>
        <v>200.55864418484271</v>
      </c>
    </row>
    <row r="6969" spans="1:3" x14ac:dyDescent="0.35">
      <c r="A6969" s="16">
        <f t="shared" si="326"/>
        <v>16412309.710816035</v>
      </c>
      <c r="B6969" s="16">
        <f t="shared" si="325"/>
        <v>16412510.159290059</v>
      </c>
      <c r="C6969" s="16">
        <f t="shared" si="324"/>
        <v>200.44847402349114</v>
      </c>
    </row>
    <row r="6970" spans="1:3" x14ac:dyDescent="0.35">
      <c r="A6970" s="16">
        <f t="shared" si="326"/>
        <v>16412510.159290059</v>
      </c>
      <c r="B6970" s="16">
        <f t="shared" si="325"/>
        <v>16412710.49765444</v>
      </c>
      <c r="C6970" s="16">
        <f t="shared" si="324"/>
        <v>200.33836438134313</v>
      </c>
    </row>
    <row r="6971" spans="1:3" x14ac:dyDescent="0.35">
      <c r="A6971" s="16">
        <f t="shared" si="326"/>
        <v>16412710.49765444</v>
      </c>
      <c r="B6971" s="16">
        <f t="shared" si="325"/>
        <v>16412910.725969665</v>
      </c>
      <c r="C6971" s="16">
        <f t="shared" si="324"/>
        <v>200.22831522487104</v>
      </c>
    </row>
    <row r="6972" spans="1:3" x14ac:dyDescent="0.35">
      <c r="A6972" s="16">
        <f t="shared" si="326"/>
        <v>16412910.725969665</v>
      </c>
      <c r="B6972" s="16">
        <f t="shared" si="325"/>
        <v>16413110.844296185</v>
      </c>
      <c r="C6972" s="16">
        <f t="shared" si="324"/>
        <v>200.11832652054727</v>
      </c>
    </row>
    <row r="6973" spans="1:3" x14ac:dyDescent="0.35">
      <c r="A6973" s="16">
        <f t="shared" si="326"/>
        <v>16413110.844296185</v>
      </c>
      <c r="B6973" s="16">
        <f t="shared" si="325"/>
        <v>16413310.852694418</v>
      </c>
      <c r="C6973" s="16">
        <f t="shared" si="324"/>
        <v>200.00839823298156</v>
      </c>
    </row>
    <row r="6974" spans="1:3" x14ac:dyDescent="0.35">
      <c r="A6974" s="16">
        <f t="shared" si="326"/>
        <v>16413310.852694418</v>
      </c>
      <c r="B6974" s="16">
        <f t="shared" si="325"/>
        <v>16413510.751224751</v>
      </c>
      <c r="C6974" s="16">
        <f t="shared" si="324"/>
        <v>199.89853033237159</v>
      </c>
    </row>
    <row r="6975" spans="1:3" x14ac:dyDescent="0.35">
      <c r="A6975" s="16">
        <f t="shared" si="326"/>
        <v>16413510.751224751</v>
      </c>
      <c r="B6975" s="16">
        <f t="shared" si="325"/>
        <v>16413710.539947534</v>
      </c>
      <c r="C6975" s="16">
        <f t="shared" si="324"/>
        <v>199.7887227833271</v>
      </c>
    </row>
    <row r="6976" spans="1:3" x14ac:dyDescent="0.35">
      <c r="A6976" s="16">
        <f t="shared" si="326"/>
        <v>16413710.539947534</v>
      </c>
      <c r="B6976" s="16">
        <f t="shared" si="325"/>
        <v>16413910.218923088</v>
      </c>
      <c r="C6976" s="16">
        <f t="shared" si="324"/>
        <v>199.67897555418313</v>
      </c>
    </row>
    <row r="6977" spans="1:3" x14ac:dyDescent="0.35">
      <c r="A6977" s="16">
        <f t="shared" si="326"/>
        <v>16413910.218923088</v>
      </c>
      <c r="B6977" s="16">
        <f t="shared" si="325"/>
        <v>16414109.788211698</v>
      </c>
      <c r="C6977" s="16">
        <f t="shared" si="324"/>
        <v>199.5692886095494</v>
      </c>
    </row>
    <row r="6978" spans="1:3" x14ac:dyDescent="0.35">
      <c r="A6978" s="16">
        <f t="shared" si="326"/>
        <v>16414109.788211698</v>
      </c>
      <c r="B6978" s="16">
        <f t="shared" si="325"/>
        <v>16414309.247873617</v>
      </c>
      <c r="C6978" s="16">
        <f t="shared" ref="C6978:C7041" si="327">B6978 - A6978</f>
        <v>199.45966191962361</v>
      </c>
    </row>
    <row r="6979" spans="1:3" x14ac:dyDescent="0.35">
      <c r="A6979" s="16">
        <f t="shared" si="326"/>
        <v>16414309.247873617</v>
      </c>
      <c r="B6979" s="16">
        <f t="shared" ref="B6979:B7042" si="328" xml:space="preserve"> A6979 + ($G$2 * $D$2) - (A6979 * ABS($G$2) / $E$2)</f>
        <v>16414508.597969064</v>
      </c>
      <c r="C6979" s="16">
        <f t="shared" si="327"/>
        <v>199.35009544715285</v>
      </c>
    </row>
    <row r="6980" spans="1:3" x14ac:dyDescent="0.35">
      <c r="A6980" s="16">
        <f t="shared" ref="A6980:A7043" si="329">B6979</f>
        <v>16414508.597969064</v>
      </c>
      <c r="B6980" s="16">
        <f t="shared" si="328"/>
        <v>16414707.838558227</v>
      </c>
      <c r="C6980" s="16">
        <f t="shared" si="327"/>
        <v>199.2405891623348</v>
      </c>
    </row>
    <row r="6981" spans="1:3" x14ac:dyDescent="0.35">
      <c r="A6981" s="16">
        <f t="shared" si="329"/>
        <v>16414707.838558227</v>
      </c>
      <c r="B6981" s="16">
        <f t="shared" si="328"/>
        <v>16414906.969701258</v>
      </c>
      <c r="C6981" s="16">
        <f t="shared" si="327"/>
        <v>199.13114303164184</v>
      </c>
    </row>
    <row r="6982" spans="1:3" x14ac:dyDescent="0.35">
      <c r="A6982" s="16">
        <f t="shared" si="329"/>
        <v>16414906.969701258</v>
      </c>
      <c r="B6982" s="16">
        <f t="shared" si="328"/>
        <v>16415105.99145828</v>
      </c>
      <c r="C6982" s="16">
        <f t="shared" si="327"/>
        <v>199.02175702154636</v>
      </c>
    </row>
    <row r="6983" spans="1:3" x14ac:dyDescent="0.35">
      <c r="A6983" s="16">
        <f t="shared" si="329"/>
        <v>16415105.99145828</v>
      </c>
      <c r="B6983" s="16">
        <f t="shared" si="328"/>
        <v>16415304.903889379</v>
      </c>
      <c r="C6983" s="16">
        <f t="shared" si="327"/>
        <v>198.91243109852076</v>
      </c>
    </row>
    <row r="6984" spans="1:3" x14ac:dyDescent="0.35">
      <c r="A6984" s="16">
        <f t="shared" si="329"/>
        <v>16415304.903889379</v>
      </c>
      <c r="B6984" s="16">
        <f t="shared" si="328"/>
        <v>16415503.707054609</v>
      </c>
      <c r="C6984" s="16">
        <f t="shared" si="327"/>
        <v>198.80316523090005</v>
      </c>
    </row>
    <row r="6985" spans="1:3" x14ac:dyDescent="0.35">
      <c r="A6985" s="16">
        <f t="shared" si="329"/>
        <v>16415503.707054609</v>
      </c>
      <c r="B6985" s="16">
        <f t="shared" si="328"/>
        <v>16415702.401013993</v>
      </c>
      <c r="C6985" s="16">
        <f t="shared" si="327"/>
        <v>198.69395938329399</v>
      </c>
    </row>
    <row r="6986" spans="1:3" x14ac:dyDescent="0.35">
      <c r="A6986" s="16">
        <f t="shared" si="329"/>
        <v>16415702.401013993</v>
      </c>
      <c r="B6986" s="16">
        <f t="shared" si="328"/>
        <v>16415900.985827519</v>
      </c>
      <c r="C6986" s="16">
        <f t="shared" si="327"/>
        <v>198.58481352590024</v>
      </c>
    </row>
    <row r="6987" spans="1:3" x14ac:dyDescent="0.35">
      <c r="A6987" s="16">
        <f t="shared" si="329"/>
        <v>16415900.985827519</v>
      </c>
      <c r="B6987" s="16">
        <f t="shared" si="328"/>
        <v>16416099.461555142</v>
      </c>
      <c r="C6987" s="16">
        <f t="shared" si="327"/>
        <v>198.47572762332857</v>
      </c>
    </row>
    <row r="6988" spans="1:3" x14ac:dyDescent="0.35">
      <c r="A6988" s="16">
        <f t="shared" si="329"/>
        <v>16416099.461555142</v>
      </c>
      <c r="B6988" s="16">
        <f t="shared" si="328"/>
        <v>16416297.828256786</v>
      </c>
      <c r="C6988" s="16">
        <f t="shared" si="327"/>
        <v>198.36670164391398</v>
      </c>
    </row>
    <row r="6989" spans="1:3" x14ac:dyDescent="0.35">
      <c r="A6989" s="16">
        <f t="shared" si="329"/>
        <v>16416297.828256786</v>
      </c>
      <c r="B6989" s="16">
        <f t="shared" si="328"/>
        <v>16416496.085992338</v>
      </c>
      <c r="C6989" s="16">
        <f t="shared" si="327"/>
        <v>198.25773555226624</v>
      </c>
    </row>
    <row r="6990" spans="1:3" x14ac:dyDescent="0.35">
      <c r="A6990" s="16">
        <f t="shared" si="329"/>
        <v>16416496.085992338</v>
      </c>
      <c r="B6990" s="16">
        <f t="shared" si="328"/>
        <v>16416694.234821659</v>
      </c>
      <c r="C6990" s="16">
        <f t="shared" si="327"/>
        <v>198.14882932044566</v>
      </c>
    </row>
    <row r="6991" spans="1:3" x14ac:dyDescent="0.35">
      <c r="A6991" s="16">
        <f t="shared" si="329"/>
        <v>16416694.234821659</v>
      </c>
      <c r="B6991" s="16">
        <f t="shared" si="328"/>
        <v>16416892.27480457</v>
      </c>
      <c r="C6991" s="16">
        <f t="shared" si="327"/>
        <v>198.03998291119933</v>
      </c>
    </row>
    <row r="6992" spans="1:3" x14ac:dyDescent="0.35">
      <c r="A6992" s="16">
        <f t="shared" si="329"/>
        <v>16416892.27480457</v>
      </c>
      <c r="B6992" s="16">
        <f t="shared" si="328"/>
        <v>16417090.206000863</v>
      </c>
      <c r="C6992" s="16">
        <f t="shared" si="327"/>
        <v>197.9311962928623</v>
      </c>
    </row>
    <row r="6993" spans="1:3" x14ac:dyDescent="0.35">
      <c r="A6993" s="16">
        <f t="shared" si="329"/>
        <v>16417090.206000863</v>
      </c>
      <c r="B6993" s="16">
        <f t="shared" si="328"/>
        <v>16417288.028470295</v>
      </c>
      <c r="C6993" s="16">
        <f t="shared" si="327"/>
        <v>197.82246943190694</v>
      </c>
    </row>
    <row r="6994" spans="1:3" x14ac:dyDescent="0.35">
      <c r="A6994" s="16">
        <f t="shared" si="329"/>
        <v>16417288.028470295</v>
      </c>
      <c r="B6994" s="16">
        <f t="shared" si="328"/>
        <v>16417485.742272593</v>
      </c>
      <c r="C6994" s="16">
        <f t="shared" si="327"/>
        <v>197.71380229853094</v>
      </c>
    </row>
    <row r="6995" spans="1:3" x14ac:dyDescent="0.35">
      <c r="A6995" s="16">
        <f t="shared" si="329"/>
        <v>16417485.742272593</v>
      </c>
      <c r="B6995" s="16">
        <f t="shared" si="328"/>
        <v>16417683.347467449</v>
      </c>
      <c r="C6995" s="16">
        <f t="shared" si="327"/>
        <v>197.60519485548139</v>
      </c>
    </row>
    <row r="6996" spans="1:3" x14ac:dyDescent="0.35">
      <c r="A6996" s="16">
        <f t="shared" si="329"/>
        <v>16417683.347467449</v>
      </c>
      <c r="B6996" s="16">
        <f t="shared" si="328"/>
        <v>16417880.844114523</v>
      </c>
      <c r="C6996" s="16">
        <f t="shared" si="327"/>
        <v>197.49664707481861</v>
      </c>
    </row>
    <row r="6997" spans="1:3" x14ac:dyDescent="0.35">
      <c r="A6997" s="16">
        <f t="shared" si="329"/>
        <v>16417880.844114523</v>
      </c>
      <c r="B6997" s="16">
        <f t="shared" si="328"/>
        <v>16418078.232273443</v>
      </c>
      <c r="C6997" s="16">
        <f t="shared" si="327"/>
        <v>197.38815891928971</v>
      </c>
    </row>
    <row r="6998" spans="1:3" x14ac:dyDescent="0.35">
      <c r="A6998" s="16">
        <f t="shared" si="329"/>
        <v>16418078.232273443</v>
      </c>
      <c r="B6998" s="16">
        <f t="shared" si="328"/>
        <v>16418275.512003802</v>
      </c>
      <c r="C6998" s="16">
        <f t="shared" si="327"/>
        <v>197.27973035909235</v>
      </c>
    </row>
    <row r="6999" spans="1:3" x14ac:dyDescent="0.35">
      <c r="A6999" s="16">
        <f t="shared" si="329"/>
        <v>16418275.512003802</v>
      </c>
      <c r="B6999" s="16">
        <f t="shared" si="328"/>
        <v>16418472.683365161</v>
      </c>
      <c r="C6999" s="16">
        <f t="shared" si="327"/>
        <v>197.17136135883629</v>
      </c>
    </row>
    <row r="7000" spans="1:3" x14ac:dyDescent="0.35">
      <c r="A7000" s="16">
        <f t="shared" si="329"/>
        <v>16418472.683365161</v>
      </c>
      <c r="B7000" s="16">
        <f t="shared" si="328"/>
        <v>16418669.746417049</v>
      </c>
      <c r="C7000" s="16">
        <f t="shared" si="327"/>
        <v>197.0630518887192</v>
      </c>
    </row>
    <row r="7001" spans="1:3" x14ac:dyDescent="0.35">
      <c r="A7001" s="16">
        <f t="shared" si="329"/>
        <v>16418669.746417049</v>
      </c>
      <c r="B7001" s="16">
        <f t="shared" si="328"/>
        <v>16418866.701218965</v>
      </c>
      <c r="C7001" s="16">
        <f t="shared" si="327"/>
        <v>196.95480191521347</v>
      </c>
    </row>
    <row r="7002" spans="1:3" x14ac:dyDescent="0.35">
      <c r="A7002" s="16">
        <f t="shared" si="329"/>
        <v>16418866.701218965</v>
      </c>
      <c r="B7002" s="16">
        <f t="shared" si="328"/>
        <v>16419063.547830369</v>
      </c>
      <c r="C7002" s="16">
        <f t="shared" si="327"/>
        <v>196.84661140479147</v>
      </c>
    </row>
    <row r="7003" spans="1:3" x14ac:dyDescent="0.35">
      <c r="A7003" s="16">
        <f t="shared" si="329"/>
        <v>16419063.547830369</v>
      </c>
      <c r="B7003" s="16">
        <f t="shared" si="328"/>
        <v>16419260.286310695</v>
      </c>
      <c r="C7003" s="16">
        <f t="shared" si="327"/>
        <v>196.73848032578826</v>
      </c>
    </row>
    <row r="7004" spans="1:3" x14ac:dyDescent="0.35">
      <c r="A7004" s="16">
        <f t="shared" si="329"/>
        <v>16419260.286310695</v>
      </c>
      <c r="B7004" s="16">
        <f t="shared" si="328"/>
        <v>16419456.91671934</v>
      </c>
      <c r="C7004" s="16">
        <f t="shared" si="327"/>
        <v>196.63040864467621</v>
      </c>
    </row>
    <row r="7005" spans="1:3" x14ac:dyDescent="0.35">
      <c r="A7005" s="16">
        <f t="shared" si="329"/>
        <v>16419456.91671934</v>
      </c>
      <c r="B7005" s="16">
        <f t="shared" si="328"/>
        <v>16419653.439115668</v>
      </c>
      <c r="C7005" s="16">
        <f t="shared" si="327"/>
        <v>196.52239632792771</v>
      </c>
    </row>
    <row r="7006" spans="1:3" x14ac:dyDescent="0.35">
      <c r="A7006" s="16">
        <f t="shared" si="329"/>
        <v>16419653.439115668</v>
      </c>
      <c r="B7006" s="16">
        <f t="shared" si="328"/>
        <v>16419849.853559013</v>
      </c>
      <c r="C7006" s="16">
        <f t="shared" si="327"/>
        <v>196.41444334574044</v>
      </c>
    </row>
    <row r="7007" spans="1:3" x14ac:dyDescent="0.35">
      <c r="A7007" s="16">
        <f t="shared" si="329"/>
        <v>16419849.853559013</v>
      </c>
      <c r="B7007" s="16">
        <f t="shared" si="328"/>
        <v>16420046.160108676</v>
      </c>
      <c r="C7007" s="16">
        <f t="shared" si="327"/>
        <v>196.30654966272414</v>
      </c>
    </row>
    <row r="7008" spans="1:3" x14ac:dyDescent="0.35">
      <c r="A7008" s="16">
        <f t="shared" si="329"/>
        <v>16420046.160108676</v>
      </c>
      <c r="B7008" s="16">
        <f t="shared" si="328"/>
        <v>16420242.358823923</v>
      </c>
      <c r="C7008" s="16">
        <f t="shared" si="327"/>
        <v>196.19871524721384</v>
      </c>
    </row>
    <row r="7009" spans="1:3" x14ac:dyDescent="0.35">
      <c r="A7009" s="16">
        <f t="shared" si="329"/>
        <v>16420242.358823923</v>
      </c>
      <c r="B7009" s="16">
        <f t="shared" si="328"/>
        <v>16420438.449763991</v>
      </c>
      <c r="C7009" s="16">
        <f t="shared" si="327"/>
        <v>196.09094006754458</v>
      </c>
    </row>
    <row r="7010" spans="1:3" x14ac:dyDescent="0.35">
      <c r="A7010" s="16">
        <f t="shared" si="329"/>
        <v>16420438.449763991</v>
      </c>
      <c r="B7010" s="16">
        <f t="shared" si="328"/>
        <v>16420634.432988083</v>
      </c>
      <c r="C7010" s="16">
        <f t="shared" si="327"/>
        <v>195.98322409205139</v>
      </c>
    </row>
    <row r="7011" spans="1:3" x14ac:dyDescent="0.35">
      <c r="A7011" s="16">
        <f t="shared" si="329"/>
        <v>16420634.432988083</v>
      </c>
      <c r="B7011" s="16">
        <f t="shared" si="328"/>
        <v>16420830.308555368</v>
      </c>
      <c r="C7011" s="16">
        <f t="shared" si="327"/>
        <v>195.875567285344</v>
      </c>
    </row>
    <row r="7012" spans="1:3" x14ac:dyDescent="0.35">
      <c r="A7012" s="16">
        <f t="shared" si="329"/>
        <v>16420830.308555368</v>
      </c>
      <c r="B7012" s="16">
        <f t="shared" si="328"/>
        <v>16421026.076524984</v>
      </c>
      <c r="C7012" s="16">
        <f t="shared" si="327"/>
        <v>195.76796961575747</v>
      </c>
    </row>
    <row r="7013" spans="1:3" x14ac:dyDescent="0.35">
      <c r="A7013" s="16">
        <f t="shared" si="329"/>
        <v>16421026.076524984</v>
      </c>
      <c r="B7013" s="16">
        <f t="shared" si="328"/>
        <v>16421221.736956036</v>
      </c>
      <c r="C7013" s="16">
        <f t="shared" si="327"/>
        <v>195.6604310516268</v>
      </c>
    </row>
    <row r="7014" spans="1:3" x14ac:dyDescent="0.35">
      <c r="A7014" s="16">
        <f t="shared" si="329"/>
        <v>16421221.736956036</v>
      </c>
      <c r="B7014" s="16">
        <f t="shared" si="328"/>
        <v>16421417.289907597</v>
      </c>
      <c r="C7014" s="16">
        <f t="shared" si="327"/>
        <v>195.55295156128705</v>
      </c>
    </row>
    <row r="7015" spans="1:3" x14ac:dyDescent="0.35">
      <c r="A7015" s="16">
        <f t="shared" si="329"/>
        <v>16421417.289907597</v>
      </c>
      <c r="B7015" s="16">
        <f t="shared" si="328"/>
        <v>16421612.735438706</v>
      </c>
      <c r="C7015" s="16">
        <f t="shared" si="327"/>
        <v>195.44553110934794</v>
      </c>
    </row>
    <row r="7016" spans="1:3" x14ac:dyDescent="0.35">
      <c r="A7016" s="16">
        <f t="shared" si="329"/>
        <v>16421612.735438706</v>
      </c>
      <c r="B7016" s="16">
        <f t="shared" si="328"/>
        <v>16421808.073608372</v>
      </c>
      <c r="C7016" s="16">
        <f t="shared" si="327"/>
        <v>195.33816966600716</v>
      </c>
    </row>
    <row r="7017" spans="1:3" x14ac:dyDescent="0.35">
      <c r="A7017" s="16">
        <f t="shared" si="329"/>
        <v>16421808.073608372</v>
      </c>
      <c r="B7017" s="16">
        <f t="shared" si="328"/>
        <v>16422003.30447557</v>
      </c>
      <c r="C7017" s="16">
        <f t="shared" si="327"/>
        <v>195.2308671977371</v>
      </c>
    </row>
    <row r="7018" spans="1:3" x14ac:dyDescent="0.35">
      <c r="A7018" s="16">
        <f t="shared" si="329"/>
        <v>16422003.30447557</v>
      </c>
      <c r="B7018" s="16">
        <f t="shared" si="328"/>
        <v>16422198.428099243</v>
      </c>
      <c r="C7018" s="16">
        <f t="shared" si="327"/>
        <v>195.12362367287278</v>
      </c>
    </row>
    <row r="7019" spans="1:3" x14ac:dyDescent="0.35">
      <c r="A7019" s="16">
        <f t="shared" si="329"/>
        <v>16422198.428099243</v>
      </c>
      <c r="B7019" s="16">
        <f t="shared" si="328"/>
        <v>16422393.444538303</v>
      </c>
      <c r="C7019" s="16">
        <f t="shared" si="327"/>
        <v>195.01643905974925</v>
      </c>
    </row>
    <row r="7020" spans="1:3" x14ac:dyDescent="0.35">
      <c r="A7020" s="16">
        <f t="shared" si="329"/>
        <v>16422393.444538303</v>
      </c>
      <c r="B7020" s="16">
        <f t="shared" si="328"/>
        <v>16422588.353851626</v>
      </c>
      <c r="C7020" s="16">
        <f t="shared" si="327"/>
        <v>194.90931332297623</v>
      </c>
    </row>
    <row r="7021" spans="1:3" x14ac:dyDescent="0.35">
      <c r="A7021" s="16">
        <f t="shared" si="329"/>
        <v>16422588.353851626</v>
      </c>
      <c r="B7021" s="16">
        <f t="shared" si="328"/>
        <v>16422783.15609806</v>
      </c>
      <c r="C7021" s="16">
        <f t="shared" si="327"/>
        <v>194.80224643461406</v>
      </c>
    </row>
    <row r="7022" spans="1:3" x14ac:dyDescent="0.35">
      <c r="A7022" s="16">
        <f t="shared" si="329"/>
        <v>16422783.15609806</v>
      </c>
      <c r="B7022" s="16">
        <f t="shared" si="328"/>
        <v>16422977.851336418</v>
      </c>
      <c r="C7022" s="16">
        <f t="shared" si="327"/>
        <v>194.69523835740983</v>
      </c>
    </row>
    <row r="7023" spans="1:3" x14ac:dyDescent="0.35">
      <c r="A7023" s="16">
        <f t="shared" si="329"/>
        <v>16422977.851336418</v>
      </c>
      <c r="B7023" s="16">
        <f t="shared" si="328"/>
        <v>16423172.439625479</v>
      </c>
      <c r="C7023" s="16">
        <f t="shared" si="327"/>
        <v>194.58828906156123</v>
      </c>
    </row>
    <row r="7024" spans="1:3" x14ac:dyDescent="0.35">
      <c r="A7024" s="16">
        <f t="shared" si="329"/>
        <v>16423172.439625479</v>
      </c>
      <c r="B7024" s="16">
        <f t="shared" si="328"/>
        <v>16423366.921023997</v>
      </c>
      <c r="C7024" s="16">
        <f t="shared" si="327"/>
        <v>194.48139851726592</v>
      </c>
    </row>
    <row r="7025" spans="1:3" x14ac:dyDescent="0.35">
      <c r="A7025" s="16">
        <f t="shared" si="329"/>
        <v>16423366.921023997</v>
      </c>
      <c r="B7025" s="16">
        <f t="shared" si="328"/>
        <v>16423561.295590684</v>
      </c>
      <c r="C7025" s="16">
        <f t="shared" si="327"/>
        <v>194.374566687271</v>
      </c>
    </row>
    <row r="7026" spans="1:3" x14ac:dyDescent="0.35">
      <c r="A7026" s="16">
        <f t="shared" si="329"/>
        <v>16423561.295590684</v>
      </c>
      <c r="B7026" s="16">
        <f t="shared" si="328"/>
        <v>16423755.563384226</v>
      </c>
      <c r="C7026" s="16">
        <f t="shared" si="327"/>
        <v>194.26779354177415</v>
      </c>
    </row>
    <row r="7027" spans="1:3" x14ac:dyDescent="0.35">
      <c r="A7027" s="16">
        <f t="shared" si="329"/>
        <v>16423755.563384226</v>
      </c>
      <c r="B7027" s="16">
        <f t="shared" si="328"/>
        <v>16423949.724463275</v>
      </c>
      <c r="C7027" s="16">
        <f t="shared" si="327"/>
        <v>194.16107904911041</v>
      </c>
    </row>
    <row r="7028" spans="1:3" x14ac:dyDescent="0.35">
      <c r="A7028" s="16">
        <f t="shared" si="329"/>
        <v>16423949.724463275</v>
      </c>
      <c r="B7028" s="16">
        <f t="shared" si="328"/>
        <v>16424143.778886452</v>
      </c>
      <c r="C7028" s="16">
        <f t="shared" si="327"/>
        <v>194.05442317761481</v>
      </c>
    </row>
    <row r="7029" spans="1:3" x14ac:dyDescent="0.35">
      <c r="A7029" s="16">
        <f t="shared" si="329"/>
        <v>16424143.778886452</v>
      </c>
      <c r="B7029" s="16">
        <f t="shared" si="328"/>
        <v>16424337.726712344</v>
      </c>
      <c r="C7029" s="16">
        <f t="shared" si="327"/>
        <v>193.94782589189708</v>
      </c>
    </row>
    <row r="7030" spans="1:3" x14ac:dyDescent="0.35">
      <c r="A7030" s="16">
        <f t="shared" si="329"/>
        <v>16424337.726712344</v>
      </c>
      <c r="B7030" s="16">
        <f t="shared" si="328"/>
        <v>16424531.567999508</v>
      </c>
      <c r="C7030" s="16">
        <f t="shared" si="327"/>
        <v>193.84128716401756</v>
      </c>
    </row>
    <row r="7031" spans="1:3" x14ac:dyDescent="0.35">
      <c r="A7031" s="16">
        <f t="shared" si="329"/>
        <v>16424531.567999508</v>
      </c>
      <c r="B7031" s="16">
        <f t="shared" si="328"/>
        <v>16424725.302806467</v>
      </c>
      <c r="C7031" s="16">
        <f t="shared" si="327"/>
        <v>193.73480695858598</v>
      </c>
    </row>
    <row r="7032" spans="1:3" x14ac:dyDescent="0.35">
      <c r="A7032" s="16">
        <f t="shared" si="329"/>
        <v>16424725.302806467</v>
      </c>
      <c r="B7032" s="16">
        <f t="shared" si="328"/>
        <v>16424918.931191711</v>
      </c>
      <c r="C7032" s="16">
        <f t="shared" si="327"/>
        <v>193.62838524393737</v>
      </c>
    </row>
    <row r="7033" spans="1:3" x14ac:dyDescent="0.35">
      <c r="A7033" s="16">
        <f t="shared" si="329"/>
        <v>16424918.931191711</v>
      </c>
      <c r="B7033" s="16">
        <f t="shared" si="328"/>
        <v>16425112.453213699</v>
      </c>
      <c r="C7033" s="16">
        <f t="shared" si="327"/>
        <v>193.52202198840678</v>
      </c>
    </row>
    <row r="7034" spans="1:3" x14ac:dyDescent="0.35">
      <c r="A7034" s="16">
        <f t="shared" si="329"/>
        <v>16425112.453213699</v>
      </c>
      <c r="B7034" s="16">
        <f t="shared" si="328"/>
        <v>16425305.868930859</v>
      </c>
      <c r="C7034" s="16">
        <f t="shared" si="327"/>
        <v>193.41571716032922</v>
      </c>
    </row>
    <row r="7035" spans="1:3" x14ac:dyDescent="0.35">
      <c r="A7035" s="16">
        <f t="shared" si="329"/>
        <v>16425305.868930859</v>
      </c>
      <c r="B7035" s="16">
        <f t="shared" si="328"/>
        <v>16425499.178401588</v>
      </c>
      <c r="C7035" s="16">
        <f t="shared" si="327"/>
        <v>193.30947072803974</v>
      </c>
    </row>
    <row r="7036" spans="1:3" x14ac:dyDescent="0.35">
      <c r="A7036" s="16">
        <f t="shared" si="329"/>
        <v>16425499.178401588</v>
      </c>
      <c r="B7036" s="16">
        <f t="shared" si="328"/>
        <v>16425692.381684246</v>
      </c>
      <c r="C7036" s="16">
        <f t="shared" si="327"/>
        <v>193.20328265801072</v>
      </c>
    </row>
    <row r="7037" spans="1:3" x14ac:dyDescent="0.35">
      <c r="A7037" s="16">
        <f t="shared" si="329"/>
        <v>16425692.381684246</v>
      </c>
      <c r="B7037" s="16">
        <f t="shared" si="328"/>
        <v>16425885.478837164</v>
      </c>
      <c r="C7037" s="16">
        <f t="shared" si="327"/>
        <v>193.09715291857719</v>
      </c>
    </row>
    <row r="7038" spans="1:3" x14ac:dyDescent="0.35">
      <c r="A7038" s="16">
        <f t="shared" si="329"/>
        <v>16425885.478837164</v>
      </c>
      <c r="B7038" s="16">
        <f t="shared" si="328"/>
        <v>16426078.469918642</v>
      </c>
      <c r="C7038" s="16">
        <f t="shared" si="327"/>
        <v>192.99108147807419</v>
      </c>
    </row>
    <row r="7039" spans="1:3" x14ac:dyDescent="0.35">
      <c r="A7039" s="16">
        <f t="shared" si="329"/>
        <v>16426078.469918642</v>
      </c>
      <c r="B7039" s="16">
        <f t="shared" si="328"/>
        <v>16426271.354986947</v>
      </c>
      <c r="C7039" s="16">
        <f t="shared" si="327"/>
        <v>192.88506830483675</v>
      </c>
    </row>
    <row r="7040" spans="1:3" x14ac:dyDescent="0.35">
      <c r="A7040" s="16">
        <f t="shared" si="329"/>
        <v>16426271.354986947</v>
      </c>
      <c r="B7040" s="16">
        <f t="shared" si="328"/>
        <v>16426464.134100312</v>
      </c>
      <c r="C7040" s="16">
        <f t="shared" si="327"/>
        <v>192.77911336533725</v>
      </c>
    </row>
    <row r="7041" spans="1:3" x14ac:dyDescent="0.35">
      <c r="A7041" s="16">
        <f t="shared" si="329"/>
        <v>16426464.134100312</v>
      </c>
      <c r="B7041" s="16">
        <f t="shared" si="328"/>
        <v>16426656.807316942</v>
      </c>
      <c r="C7041" s="16">
        <f t="shared" si="327"/>
        <v>192.67321662977338</v>
      </c>
    </row>
    <row r="7042" spans="1:3" x14ac:dyDescent="0.35">
      <c r="A7042" s="16">
        <f t="shared" si="329"/>
        <v>16426656.807316942</v>
      </c>
      <c r="B7042" s="16">
        <f t="shared" si="328"/>
        <v>16426849.374695007</v>
      </c>
      <c r="C7042" s="16">
        <f t="shared" ref="C7042:C7105" si="330">B7042 - A7042</f>
        <v>192.56737806461751</v>
      </c>
    </row>
    <row r="7043" spans="1:3" x14ac:dyDescent="0.35">
      <c r="A7043" s="16">
        <f t="shared" si="329"/>
        <v>16426849.374695007</v>
      </c>
      <c r="B7043" s="16">
        <f t="shared" ref="B7043:B7106" si="331" xml:space="preserve"> A7043 + ($G$2 * $D$2) - (A7043 * ABS($G$2) / $E$2)</f>
        <v>16427041.836292645</v>
      </c>
      <c r="C7043" s="16">
        <f t="shared" si="330"/>
        <v>192.46159763820469</v>
      </c>
    </row>
    <row r="7044" spans="1:3" x14ac:dyDescent="0.35">
      <c r="A7044" s="16">
        <f t="shared" ref="A7044:A7107" si="332">B7043</f>
        <v>16427041.836292645</v>
      </c>
      <c r="B7044" s="16">
        <f t="shared" si="331"/>
        <v>16427234.192167964</v>
      </c>
      <c r="C7044" s="16">
        <f t="shared" si="330"/>
        <v>192.35587531886995</v>
      </c>
    </row>
    <row r="7045" spans="1:3" x14ac:dyDescent="0.35">
      <c r="A7045" s="16">
        <f t="shared" si="332"/>
        <v>16427234.192167964</v>
      </c>
      <c r="B7045" s="16">
        <f t="shared" si="331"/>
        <v>16427426.442379037</v>
      </c>
      <c r="C7045" s="16">
        <f t="shared" si="330"/>
        <v>192.25021107308567</v>
      </c>
    </row>
    <row r="7046" spans="1:3" x14ac:dyDescent="0.35">
      <c r="A7046" s="16">
        <f t="shared" si="332"/>
        <v>16427426.442379037</v>
      </c>
      <c r="B7046" s="16">
        <f t="shared" si="331"/>
        <v>16427618.58698391</v>
      </c>
      <c r="C7046" s="16">
        <f t="shared" si="330"/>
        <v>192.14460487291217</v>
      </c>
    </row>
    <row r="7047" spans="1:3" x14ac:dyDescent="0.35">
      <c r="A7047" s="16">
        <f t="shared" si="332"/>
        <v>16427618.58698391</v>
      </c>
      <c r="B7047" s="16">
        <f t="shared" si="331"/>
        <v>16427810.626040593</v>
      </c>
      <c r="C7047" s="16">
        <f t="shared" si="330"/>
        <v>192.0390566829592</v>
      </c>
    </row>
    <row r="7048" spans="1:3" x14ac:dyDescent="0.35">
      <c r="A7048" s="16">
        <f t="shared" si="332"/>
        <v>16427810.626040593</v>
      </c>
      <c r="B7048" s="16">
        <f t="shared" si="331"/>
        <v>16428002.559607064</v>
      </c>
      <c r="C7048" s="16">
        <f t="shared" si="330"/>
        <v>191.93356647156179</v>
      </c>
    </row>
    <row r="7049" spans="1:3" x14ac:dyDescent="0.35">
      <c r="A7049" s="16">
        <f t="shared" si="332"/>
        <v>16428002.559607064</v>
      </c>
      <c r="B7049" s="16">
        <f t="shared" si="331"/>
        <v>16428194.387741273</v>
      </c>
      <c r="C7049" s="16">
        <f t="shared" si="330"/>
        <v>191.82813420891762</v>
      </c>
    </row>
    <row r="7050" spans="1:3" x14ac:dyDescent="0.35">
      <c r="A7050" s="16">
        <f t="shared" si="332"/>
        <v>16428194.387741273</v>
      </c>
      <c r="B7050" s="16">
        <f t="shared" si="331"/>
        <v>16428386.110501135</v>
      </c>
      <c r="C7050" s="16">
        <f t="shared" si="330"/>
        <v>191.72275986149907</v>
      </c>
    </row>
    <row r="7051" spans="1:3" x14ac:dyDescent="0.35">
      <c r="A7051" s="16">
        <f t="shared" si="332"/>
        <v>16428386.110501135</v>
      </c>
      <c r="B7051" s="16">
        <f t="shared" si="331"/>
        <v>16428577.727944532</v>
      </c>
      <c r="C7051" s="16">
        <f t="shared" si="330"/>
        <v>191.61744339764118</v>
      </c>
    </row>
    <row r="7052" spans="1:3" x14ac:dyDescent="0.35">
      <c r="A7052" s="16">
        <f t="shared" si="332"/>
        <v>16428577.727944532</v>
      </c>
      <c r="B7052" s="16">
        <f t="shared" si="331"/>
        <v>16428769.240129318</v>
      </c>
      <c r="C7052" s="16">
        <f t="shared" si="330"/>
        <v>191.51218478567898</v>
      </c>
    </row>
    <row r="7053" spans="1:3" x14ac:dyDescent="0.35">
      <c r="A7053" s="16">
        <f t="shared" si="332"/>
        <v>16428769.240129318</v>
      </c>
      <c r="B7053" s="16">
        <f t="shared" si="331"/>
        <v>16428960.647113312</v>
      </c>
      <c r="C7053" s="16">
        <f t="shared" si="330"/>
        <v>191.40698399394751</v>
      </c>
    </row>
    <row r="7054" spans="1:3" x14ac:dyDescent="0.35">
      <c r="A7054" s="16">
        <f t="shared" si="332"/>
        <v>16428960.647113312</v>
      </c>
      <c r="B7054" s="16">
        <f t="shared" si="331"/>
        <v>16429151.948954303</v>
      </c>
      <c r="C7054" s="16">
        <f t="shared" si="330"/>
        <v>191.30184099078178</v>
      </c>
    </row>
    <row r="7055" spans="1:3" x14ac:dyDescent="0.35">
      <c r="A7055" s="16">
        <f t="shared" si="332"/>
        <v>16429151.948954303</v>
      </c>
      <c r="B7055" s="16">
        <f t="shared" si="331"/>
        <v>16429343.145710047</v>
      </c>
      <c r="C7055" s="16">
        <f t="shared" si="330"/>
        <v>191.19675574451685</v>
      </c>
    </row>
    <row r="7056" spans="1:3" x14ac:dyDescent="0.35">
      <c r="A7056" s="16">
        <f t="shared" si="332"/>
        <v>16429343.145710047</v>
      </c>
      <c r="B7056" s="16">
        <f t="shared" si="331"/>
        <v>16429534.237438271</v>
      </c>
      <c r="C7056" s="16">
        <f t="shared" si="330"/>
        <v>191.09172822348773</v>
      </c>
    </row>
    <row r="7057" spans="1:3" x14ac:dyDescent="0.35">
      <c r="A7057" s="16">
        <f t="shared" si="332"/>
        <v>16429534.237438271</v>
      </c>
      <c r="B7057" s="16">
        <f t="shared" si="331"/>
        <v>16429725.224196667</v>
      </c>
      <c r="C7057" s="16">
        <f t="shared" si="330"/>
        <v>190.98675839602947</v>
      </c>
    </row>
    <row r="7058" spans="1:3" x14ac:dyDescent="0.35">
      <c r="A7058" s="16">
        <f t="shared" si="332"/>
        <v>16429725.224196667</v>
      </c>
      <c r="B7058" s="16">
        <f t="shared" si="331"/>
        <v>16429916.106042897</v>
      </c>
      <c r="C7058" s="16">
        <f t="shared" si="330"/>
        <v>190.88184623047709</v>
      </c>
    </row>
    <row r="7059" spans="1:3" x14ac:dyDescent="0.35">
      <c r="A7059" s="16">
        <f t="shared" si="332"/>
        <v>16429916.106042897</v>
      </c>
      <c r="B7059" s="16">
        <f t="shared" si="331"/>
        <v>16430106.883034592</v>
      </c>
      <c r="C7059" s="16">
        <f t="shared" si="330"/>
        <v>190.77699169516563</v>
      </c>
    </row>
    <row r="7060" spans="1:3" x14ac:dyDescent="0.35">
      <c r="A7060" s="16">
        <f t="shared" si="332"/>
        <v>16430106.883034592</v>
      </c>
      <c r="B7060" s="16">
        <f t="shared" si="331"/>
        <v>16430297.555229349</v>
      </c>
      <c r="C7060" s="16">
        <f t="shared" si="330"/>
        <v>190.67219475656748</v>
      </c>
    </row>
    <row r="7061" spans="1:3" x14ac:dyDescent="0.35">
      <c r="A7061" s="16">
        <f t="shared" si="332"/>
        <v>16430297.555229349</v>
      </c>
      <c r="B7061" s="16">
        <f t="shared" si="331"/>
        <v>16430488.122684734</v>
      </c>
      <c r="C7061" s="16">
        <f t="shared" si="330"/>
        <v>190.5674553848803</v>
      </c>
    </row>
    <row r="7062" spans="1:3" x14ac:dyDescent="0.35">
      <c r="A7062" s="16">
        <f t="shared" si="332"/>
        <v>16430488.122684734</v>
      </c>
      <c r="B7062" s="16">
        <f t="shared" si="331"/>
        <v>16430678.585458284</v>
      </c>
      <c r="C7062" s="16">
        <f t="shared" si="330"/>
        <v>190.46277355030179</v>
      </c>
    </row>
    <row r="7063" spans="1:3" x14ac:dyDescent="0.35">
      <c r="A7063" s="16">
        <f t="shared" si="332"/>
        <v>16430678.585458284</v>
      </c>
      <c r="B7063" s="16">
        <f t="shared" si="331"/>
        <v>16430868.943607502</v>
      </c>
      <c r="C7063" s="16">
        <f t="shared" si="330"/>
        <v>190.35814921744168</v>
      </c>
    </row>
    <row r="7064" spans="1:3" x14ac:dyDescent="0.35">
      <c r="A7064" s="16">
        <f t="shared" si="332"/>
        <v>16430868.943607502</v>
      </c>
      <c r="B7064" s="16">
        <f t="shared" si="331"/>
        <v>16431059.197189858</v>
      </c>
      <c r="C7064" s="16">
        <f t="shared" si="330"/>
        <v>190.25358235649765</v>
      </c>
    </row>
    <row r="7065" spans="1:3" x14ac:dyDescent="0.35">
      <c r="A7065" s="16">
        <f t="shared" si="332"/>
        <v>16431059.197189858</v>
      </c>
      <c r="B7065" s="16">
        <f t="shared" si="331"/>
        <v>16431249.346262794</v>
      </c>
      <c r="C7065" s="16">
        <f t="shared" si="330"/>
        <v>190.14907293580472</v>
      </c>
    </row>
    <row r="7066" spans="1:3" x14ac:dyDescent="0.35">
      <c r="A7066" s="16">
        <f t="shared" si="332"/>
        <v>16431249.346262794</v>
      </c>
      <c r="B7066" s="16">
        <f t="shared" si="331"/>
        <v>16431439.390883718</v>
      </c>
      <c r="C7066" s="16">
        <f t="shared" si="330"/>
        <v>190.04462092369795</v>
      </c>
    </row>
    <row r="7067" spans="1:3" x14ac:dyDescent="0.35">
      <c r="A7067" s="16">
        <f t="shared" si="332"/>
        <v>16431439.390883718</v>
      </c>
      <c r="B7067" s="16">
        <f t="shared" si="331"/>
        <v>16431629.331110008</v>
      </c>
      <c r="C7067" s="16">
        <f t="shared" si="330"/>
        <v>189.94022629037499</v>
      </c>
    </row>
    <row r="7068" spans="1:3" x14ac:dyDescent="0.35">
      <c r="A7068" s="16">
        <f t="shared" si="332"/>
        <v>16431629.331110008</v>
      </c>
      <c r="B7068" s="16">
        <f t="shared" si="331"/>
        <v>16431819.166999009</v>
      </c>
      <c r="C7068" s="16">
        <f t="shared" si="330"/>
        <v>189.8358890004456</v>
      </c>
    </row>
    <row r="7069" spans="1:3" x14ac:dyDescent="0.35">
      <c r="A7069" s="16">
        <f t="shared" si="332"/>
        <v>16431819.166999009</v>
      </c>
      <c r="B7069" s="16">
        <f t="shared" si="331"/>
        <v>16432008.898608034</v>
      </c>
      <c r="C7069" s="16">
        <f t="shared" si="330"/>
        <v>189.7316090259701</v>
      </c>
    </row>
    <row r="7070" spans="1:3" x14ac:dyDescent="0.35">
      <c r="A7070" s="16">
        <f t="shared" si="332"/>
        <v>16432008.898608034</v>
      </c>
      <c r="B7070" s="16">
        <f t="shared" si="331"/>
        <v>16432198.52599437</v>
      </c>
      <c r="C7070" s="16">
        <f t="shared" si="330"/>
        <v>189.62738633528352</v>
      </c>
    </row>
    <row r="7071" spans="1:3" x14ac:dyDescent="0.35">
      <c r="A7071" s="16">
        <f t="shared" si="332"/>
        <v>16432198.52599437</v>
      </c>
      <c r="B7071" s="16">
        <f t="shared" si="331"/>
        <v>16432388.049215265</v>
      </c>
      <c r="C7071" s="16">
        <f t="shared" si="330"/>
        <v>189.52322089485824</v>
      </c>
    </row>
    <row r="7072" spans="1:3" x14ac:dyDescent="0.35">
      <c r="A7072" s="16">
        <f t="shared" si="332"/>
        <v>16432388.049215265</v>
      </c>
      <c r="B7072" s="16">
        <f t="shared" si="331"/>
        <v>16432577.468327938</v>
      </c>
      <c r="C7072" s="16">
        <f t="shared" si="330"/>
        <v>189.4191126730293</v>
      </c>
    </row>
    <row r="7073" spans="1:3" x14ac:dyDescent="0.35">
      <c r="A7073" s="16">
        <f t="shared" si="332"/>
        <v>16432577.468327938</v>
      </c>
      <c r="B7073" s="16">
        <f t="shared" si="331"/>
        <v>16432766.78338958</v>
      </c>
      <c r="C7073" s="16">
        <f t="shared" si="330"/>
        <v>189.31506164185703</v>
      </c>
    </row>
    <row r="7074" spans="1:3" x14ac:dyDescent="0.35">
      <c r="A7074" s="16">
        <f t="shared" si="332"/>
        <v>16432766.78338958</v>
      </c>
      <c r="B7074" s="16">
        <f t="shared" si="331"/>
        <v>16432955.994457345</v>
      </c>
      <c r="C7074" s="16">
        <f t="shared" si="330"/>
        <v>189.21106776595116</v>
      </c>
    </row>
    <row r="7075" spans="1:3" x14ac:dyDescent="0.35">
      <c r="A7075" s="16">
        <f t="shared" si="332"/>
        <v>16432955.994457345</v>
      </c>
      <c r="B7075" s="16">
        <f t="shared" si="331"/>
        <v>16433145.101588361</v>
      </c>
      <c r="C7075" s="16">
        <f t="shared" si="330"/>
        <v>189.10713101550937</v>
      </c>
    </row>
    <row r="7076" spans="1:3" x14ac:dyDescent="0.35">
      <c r="A7076" s="16">
        <f t="shared" si="332"/>
        <v>16433145.101588361</v>
      </c>
      <c r="B7076" s="16">
        <f t="shared" si="331"/>
        <v>16433334.10483972</v>
      </c>
      <c r="C7076" s="16">
        <f t="shared" si="330"/>
        <v>189.00325135886669</v>
      </c>
    </row>
    <row r="7077" spans="1:3" x14ac:dyDescent="0.35">
      <c r="A7077" s="16">
        <f t="shared" si="332"/>
        <v>16433334.10483972</v>
      </c>
      <c r="B7077" s="16">
        <f t="shared" si="331"/>
        <v>16433523.004268486</v>
      </c>
      <c r="C7077" s="16">
        <f t="shared" si="330"/>
        <v>188.89942876622081</v>
      </c>
    </row>
    <row r="7078" spans="1:3" x14ac:dyDescent="0.35">
      <c r="A7078" s="16">
        <f t="shared" si="332"/>
        <v>16433523.004268486</v>
      </c>
      <c r="B7078" s="16">
        <f t="shared" si="331"/>
        <v>16433711.799931692</v>
      </c>
      <c r="C7078" s="16">
        <f t="shared" si="330"/>
        <v>188.79566320590675</v>
      </c>
    </row>
    <row r="7079" spans="1:3" x14ac:dyDescent="0.35">
      <c r="A7079" s="16">
        <f t="shared" si="332"/>
        <v>16433711.799931692</v>
      </c>
      <c r="B7079" s="16">
        <f t="shared" si="331"/>
        <v>16433900.491886336</v>
      </c>
      <c r="C7079" s="16">
        <f t="shared" si="330"/>
        <v>188.6919546443969</v>
      </c>
    </row>
    <row r="7080" spans="1:3" x14ac:dyDescent="0.35">
      <c r="A7080" s="16">
        <f t="shared" si="332"/>
        <v>16433900.491886336</v>
      </c>
      <c r="B7080" s="16">
        <f t="shared" si="331"/>
        <v>16434089.080189388</v>
      </c>
      <c r="C7080" s="16">
        <f t="shared" si="330"/>
        <v>188.58830305188894</v>
      </c>
    </row>
    <row r="7081" spans="1:3" x14ac:dyDescent="0.35">
      <c r="A7081" s="16">
        <f t="shared" si="332"/>
        <v>16434089.080189388</v>
      </c>
      <c r="B7081" s="16">
        <f t="shared" si="331"/>
        <v>16434277.564897785</v>
      </c>
      <c r="C7081" s="16">
        <f t="shared" si="330"/>
        <v>188.48470839671791</v>
      </c>
    </row>
    <row r="7082" spans="1:3" x14ac:dyDescent="0.35">
      <c r="A7082" s="16">
        <f t="shared" si="332"/>
        <v>16434277.564897785</v>
      </c>
      <c r="B7082" s="16">
        <f t="shared" si="331"/>
        <v>16434465.946068432</v>
      </c>
      <c r="C7082" s="16">
        <f t="shared" si="330"/>
        <v>188.38117064721882</v>
      </c>
    </row>
    <row r="7083" spans="1:3" x14ac:dyDescent="0.35">
      <c r="A7083" s="16">
        <f t="shared" si="332"/>
        <v>16434465.946068432</v>
      </c>
      <c r="B7083" s="16">
        <f t="shared" si="331"/>
        <v>16434654.223758206</v>
      </c>
      <c r="C7083" s="16">
        <f t="shared" si="330"/>
        <v>188.27768977358937</v>
      </c>
    </row>
    <row r="7084" spans="1:3" x14ac:dyDescent="0.35">
      <c r="A7084" s="16">
        <f t="shared" si="332"/>
        <v>16434654.223758206</v>
      </c>
      <c r="B7084" s="16">
        <f t="shared" si="331"/>
        <v>16434842.39802395</v>
      </c>
      <c r="C7084" s="16">
        <f t="shared" si="330"/>
        <v>188.17426574416459</v>
      </c>
    </row>
    <row r="7085" spans="1:3" x14ac:dyDescent="0.35">
      <c r="A7085" s="16">
        <f t="shared" si="332"/>
        <v>16434842.39802395</v>
      </c>
      <c r="B7085" s="16">
        <f t="shared" si="331"/>
        <v>16435030.468922475</v>
      </c>
      <c r="C7085" s="16">
        <f t="shared" si="330"/>
        <v>188.07089852541685</v>
      </c>
    </row>
    <row r="7086" spans="1:3" x14ac:dyDescent="0.35">
      <c r="A7086" s="16">
        <f t="shared" si="332"/>
        <v>16435030.468922475</v>
      </c>
      <c r="B7086" s="16">
        <f t="shared" si="331"/>
        <v>16435218.436510565</v>
      </c>
      <c r="C7086" s="16">
        <f t="shared" si="330"/>
        <v>187.96758808940649</v>
      </c>
    </row>
    <row r="7087" spans="1:3" x14ac:dyDescent="0.35">
      <c r="A7087" s="16">
        <f t="shared" si="332"/>
        <v>16435218.436510565</v>
      </c>
      <c r="B7087" s="16">
        <f t="shared" si="331"/>
        <v>16435406.300844967</v>
      </c>
      <c r="C7087" s="16">
        <f t="shared" si="330"/>
        <v>187.86433440260589</v>
      </c>
    </row>
    <row r="7088" spans="1:3" x14ac:dyDescent="0.35">
      <c r="A7088" s="16">
        <f t="shared" si="332"/>
        <v>16435406.300844967</v>
      </c>
      <c r="B7088" s="16">
        <f t="shared" si="331"/>
        <v>16435594.061982404</v>
      </c>
      <c r="C7088" s="16">
        <f t="shared" si="330"/>
        <v>187.76113743707538</v>
      </c>
    </row>
    <row r="7089" spans="1:3" x14ac:dyDescent="0.35">
      <c r="A7089" s="16">
        <f t="shared" si="332"/>
        <v>16435594.061982404</v>
      </c>
      <c r="B7089" s="16">
        <f t="shared" si="331"/>
        <v>16435781.719979562</v>
      </c>
      <c r="C7089" s="16">
        <f t="shared" si="330"/>
        <v>187.65799715742469</v>
      </c>
    </row>
    <row r="7090" spans="1:3" x14ac:dyDescent="0.35">
      <c r="A7090" s="16">
        <f t="shared" si="332"/>
        <v>16435781.719979562</v>
      </c>
      <c r="B7090" s="16">
        <f t="shared" si="331"/>
        <v>16435969.274893096</v>
      </c>
      <c r="C7090" s="16">
        <f t="shared" si="330"/>
        <v>187.5549135338515</v>
      </c>
    </row>
    <row r="7091" spans="1:3" x14ac:dyDescent="0.35">
      <c r="A7091" s="16">
        <f t="shared" si="332"/>
        <v>16435969.274893096</v>
      </c>
      <c r="B7091" s="16">
        <f t="shared" si="331"/>
        <v>16436156.726779632</v>
      </c>
      <c r="C7091" s="16">
        <f t="shared" si="330"/>
        <v>187.4518865365535</v>
      </c>
    </row>
    <row r="7092" spans="1:3" x14ac:dyDescent="0.35">
      <c r="A7092" s="16">
        <f t="shared" si="332"/>
        <v>16436156.726779632</v>
      </c>
      <c r="B7092" s="16">
        <f t="shared" si="331"/>
        <v>16436344.075695766</v>
      </c>
      <c r="C7092" s="16">
        <f t="shared" si="330"/>
        <v>187.34891613386571</v>
      </c>
    </row>
    <row r="7093" spans="1:3" x14ac:dyDescent="0.35">
      <c r="A7093" s="16">
        <f t="shared" si="332"/>
        <v>16436344.075695766</v>
      </c>
      <c r="B7093" s="16">
        <f t="shared" si="331"/>
        <v>16436531.32169806</v>
      </c>
      <c r="C7093" s="16">
        <f t="shared" si="330"/>
        <v>187.24600229412317</v>
      </c>
    </row>
    <row r="7094" spans="1:3" x14ac:dyDescent="0.35">
      <c r="A7094" s="16">
        <f t="shared" si="332"/>
        <v>16436531.32169806</v>
      </c>
      <c r="B7094" s="16">
        <f t="shared" si="331"/>
        <v>16436718.464843048</v>
      </c>
      <c r="C7094" s="16">
        <f t="shared" si="330"/>
        <v>187.14314498752356</v>
      </c>
    </row>
    <row r="7095" spans="1:3" x14ac:dyDescent="0.35">
      <c r="A7095" s="16">
        <f t="shared" si="332"/>
        <v>16436718.464843048</v>
      </c>
      <c r="B7095" s="16">
        <f t="shared" si="331"/>
        <v>16436905.505187228</v>
      </c>
      <c r="C7095" s="16">
        <f t="shared" si="330"/>
        <v>187.04034418053925</v>
      </c>
    </row>
    <row r="7096" spans="1:3" x14ac:dyDescent="0.35">
      <c r="A7096" s="16">
        <f t="shared" si="332"/>
        <v>16436905.505187228</v>
      </c>
      <c r="B7096" s="16">
        <f t="shared" si="331"/>
        <v>16437092.442787074</v>
      </c>
      <c r="C7096" s="16">
        <f t="shared" si="330"/>
        <v>186.93759984523058</v>
      </c>
    </row>
    <row r="7097" spans="1:3" x14ac:dyDescent="0.35">
      <c r="A7097" s="16">
        <f t="shared" si="332"/>
        <v>16437092.442787074</v>
      </c>
      <c r="B7097" s="16">
        <f t="shared" si="331"/>
        <v>16437279.277699022</v>
      </c>
      <c r="C7097" s="16">
        <f t="shared" si="330"/>
        <v>186.83491194806993</v>
      </c>
    </row>
    <row r="7098" spans="1:3" x14ac:dyDescent="0.35">
      <c r="A7098" s="16">
        <f t="shared" si="332"/>
        <v>16437279.277699022</v>
      </c>
      <c r="B7098" s="16">
        <f t="shared" si="331"/>
        <v>16437466.009979483</v>
      </c>
      <c r="C7098" s="16">
        <f t="shared" si="330"/>
        <v>186.73228046111763</v>
      </c>
    </row>
    <row r="7099" spans="1:3" x14ac:dyDescent="0.35">
      <c r="A7099" s="16">
        <f t="shared" si="332"/>
        <v>16437466.009979483</v>
      </c>
      <c r="B7099" s="16">
        <f t="shared" si="331"/>
        <v>16437652.639684832</v>
      </c>
      <c r="C7099" s="16">
        <f t="shared" si="330"/>
        <v>186.62970534898341</v>
      </c>
    </row>
    <row r="7100" spans="1:3" x14ac:dyDescent="0.35">
      <c r="A7100" s="16">
        <f t="shared" si="332"/>
        <v>16437652.639684832</v>
      </c>
      <c r="B7100" s="16">
        <f t="shared" si="331"/>
        <v>16437839.166871415</v>
      </c>
      <c r="C7100" s="16">
        <f t="shared" si="330"/>
        <v>186.5271865837276</v>
      </c>
    </row>
    <row r="7101" spans="1:3" x14ac:dyDescent="0.35">
      <c r="A7101" s="16">
        <f t="shared" si="332"/>
        <v>16437839.166871415</v>
      </c>
      <c r="B7101" s="16">
        <f t="shared" si="331"/>
        <v>16438025.591595549</v>
      </c>
      <c r="C7101" s="16">
        <f t="shared" si="330"/>
        <v>186.42472413368523</v>
      </c>
    </row>
    <row r="7102" spans="1:3" x14ac:dyDescent="0.35">
      <c r="A7102" s="16">
        <f t="shared" si="332"/>
        <v>16438025.591595549</v>
      </c>
      <c r="B7102" s="16">
        <f t="shared" si="331"/>
        <v>16438211.913913518</v>
      </c>
      <c r="C7102" s="16">
        <f t="shared" si="330"/>
        <v>186.32231796905398</v>
      </c>
    </row>
    <row r="7103" spans="1:3" x14ac:dyDescent="0.35">
      <c r="A7103" s="16">
        <f t="shared" si="332"/>
        <v>16438211.913913518</v>
      </c>
      <c r="B7103" s="16">
        <f t="shared" si="331"/>
        <v>16438398.133881574</v>
      </c>
      <c r="C7103" s="16">
        <f t="shared" si="330"/>
        <v>186.21996805630624</v>
      </c>
    </row>
    <row r="7104" spans="1:3" x14ac:dyDescent="0.35">
      <c r="A7104" s="16">
        <f t="shared" si="332"/>
        <v>16438398.133881574</v>
      </c>
      <c r="B7104" s="16">
        <f t="shared" si="331"/>
        <v>16438584.25155594</v>
      </c>
      <c r="C7104" s="16">
        <f t="shared" si="330"/>
        <v>186.11767436563969</v>
      </c>
    </row>
    <row r="7105" spans="1:3" x14ac:dyDescent="0.35">
      <c r="A7105" s="16">
        <f t="shared" si="332"/>
        <v>16438584.25155594</v>
      </c>
      <c r="B7105" s="16">
        <f t="shared" si="331"/>
        <v>16438770.266992809</v>
      </c>
      <c r="C7105" s="16">
        <f t="shared" si="330"/>
        <v>186.01543686911464</v>
      </c>
    </row>
    <row r="7106" spans="1:3" x14ac:dyDescent="0.35">
      <c r="A7106" s="16">
        <f t="shared" si="332"/>
        <v>16438770.266992809</v>
      </c>
      <c r="B7106" s="16">
        <f t="shared" si="331"/>
        <v>16438956.180248341</v>
      </c>
      <c r="C7106" s="16">
        <f t="shared" ref="C7106:C7169" si="333">B7106 - A7106</f>
        <v>185.91325553134084</v>
      </c>
    </row>
    <row r="7107" spans="1:3" x14ac:dyDescent="0.35">
      <c r="A7107" s="16">
        <f t="shared" si="332"/>
        <v>16438956.180248341</v>
      </c>
      <c r="B7107" s="16">
        <f t="shared" ref="B7107:B7170" si="334" xml:space="preserve"> A7107 + ($G$2 * $D$2) - (A7107 * ABS($G$2) / $E$2)</f>
        <v>16439141.991378665</v>
      </c>
      <c r="C7107" s="16">
        <f t="shared" si="333"/>
        <v>185.81113032437861</v>
      </c>
    </row>
    <row r="7108" spans="1:3" x14ac:dyDescent="0.35">
      <c r="A7108" s="16">
        <f t="shared" ref="A7108:A7171" si="335">B7107</f>
        <v>16439141.991378665</v>
      </c>
      <c r="B7108" s="16">
        <f t="shared" si="334"/>
        <v>16439327.70043988</v>
      </c>
      <c r="C7108" s="16">
        <f t="shared" si="333"/>
        <v>185.70906121470034</v>
      </c>
    </row>
    <row r="7109" spans="1:3" x14ac:dyDescent="0.35">
      <c r="A7109" s="16">
        <f t="shared" si="335"/>
        <v>16439327.70043988</v>
      </c>
      <c r="B7109" s="16">
        <f t="shared" si="334"/>
        <v>16439513.307488054</v>
      </c>
      <c r="C7109" s="16">
        <f t="shared" si="333"/>
        <v>185.60704817436635</v>
      </c>
    </row>
    <row r="7110" spans="1:3" x14ac:dyDescent="0.35">
      <c r="A7110" s="16">
        <f t="shared" si="335"/>
        <v>16439513.307488054</v>
      </c>
      <c r="B7110" s="16">
        <f t="shared" si="334"/>
        <v>16439698.812579226</v>
      </c>
      <c r="C7110" s="16">
        <f t="shared" si="333"/>
        <v>185.50509117171168</v>
      </c>
    </row>
    <row r="7111" spans="1:3" x14ac:dyDescent="0.35">
      <c r="A7111" s="16">
        <f t="shared" si="335"/>
        <v>16439698.812579226</v>
      </c>
      <c r="B7111" s="16">
        <f t="shared" si="334"/>
        <v>16439884.215769403</v>
      </c>
      <c r="C7111" s="16">
        <f t="shared" si="333"/>
        <v>185.403190176934</v>
      </c>
    </row>
    <row r="7112" spans="1:3" x14ac:dyDescent="0.35">
      <c r="A7112" s="16">
        <f t="shared" si="335"/>
        <v>16439884.215769403</v>
      </c>
      <c r="B7112" s="16">
        <f t="shared" si="334"/>
        <v>16440069.517114559</v>
      </c>
      <c r="C7112" s="16">
        <f t="shared" si="333"/>
        <v>185.3013451565057</v>
      </c>
    </row>
    <row r="7113" spans="1:3" x14ac:dyDescent="0.35">
      <c r="A7113" s="16">
        <f t="shared" si="335"/>
        <v>16440069.517114559</v>
      </c>
      <c r="B7113" s="16">
        <f t="shared" si="334"/>
        <v>16440254.71667064</v>
      </c>
      <c r="C7113" s="16">
        <f t="shared" si="333"/>
        <v>185.19955608062446</v>
      </c>
    </row>
    <row r="7114" spans="1:3" x14ac:dyDescent="0.35">
      <c r="A7114" s="16">
        <f t="shared" si="335"/>
        <v>16440254.71667064</v>
      </c>
      <c r="B7114" s="16">
        <f t="shared" si="334"/>
        <v>16440439.814493559</v>
      </c>
      <c r="C7114" s="16">
        <f t="shared" si="333"/>
        <v>185.09782291948795</v>
      </c>
    </row>
    <row r="7115" spans="1:3" x14ac:dyDescent="0.35">
      <c r="A7115" s="16">
        <f t="shared" si="335"/>
        <v>16440439.814493559</v>
      </c>
      <c r="B7115" s="16">
        <f t="shared" si="334"/>
        <v>16440624.810639203</v>
      </c>
      <c r="C7115" s="16">
        <f t="shared" si="333"/>
        <v>184.99614564329386</v>
      </c>
    </row>
    <row r="7116" spans="1:3" x14ac:dyDescent="0.35">
      <c r="A7116" s="16">
        <f t="shared" si="335"/>
        <v>16440624.810639203</v>
      </c>
      <c r="B7116" s="16">
        <f t="shared" si="334"/>
        <v>16440809.705163421</v>
      </c>
      <c r="C7116" s="16">
        <f t="shared" si="333"/>
        <v>184.89452421851456</v>
      </c>
    </row>
    <row r="7117" spans="1:3" x14ac:dyDescent="0.35">
      <c r="A7117" s="16">
        <f t="shared" si="335"/>
        <v>16440809.705163421</v>
      </c>
      <c r="B7117" s="16">
        <f t="shared" si="334"/>
        <v>16440994.498122038</v>
      </c>
      <c r="C7117" s="16">
        <f t="shared" si="333"/>
        <v>184.79295861721039</v>
      </c>
    </row>
    <row r="7118" spans="1:3" x14ac:dyDescent="0.35">
      <c r="A7118" s="16">
        <f t="shared" si="335"/>
        <v>16440994.498122038</v>
      </c>
      <c r="B7118" s="16">
        <f t="shared" si="334"/>
        <v>16441179.189570846</v>
      </c>
      <c r="C7118" s="16">
        <f t="shared" si="333"/>
        <v>184.69144880771637</v>
      </c>
    </row>
    <row r="7119" spans="1:3" x14ac:dyDescent="0.35">
      <c r="A7119" s="16">
        <f t="shared" si="335"/>
        <v>16441179.189570846</v>
      </c>
      <c r="B7119" s="16">
        <f t="shared" si="334"/>
        <v>16441363.779565604</v>
      </c>
      <c r="C7119" s="16">
        <f t="shared" si="333"/>
        <v>184.58999475836754</v>
      </c>
    </row>
    <row r="7120" spans="1:3" x14ac:dyDescent="0.35">
      <c r="A7120" s="16">
        <f t="shared" si="335"/>
        <v>16441363.779565604</v>
      </c>
      <c r="B7120" s="16">
        <f t="shared" si="334"/>
        <v>16441548.268162044</v>
      </c>
      <c r="C7120" s="16">
        <f t="shared" si="333"/>
        <v>184.48859643936157</v>
      </c>
    </row>
    <row r="7121" spans="1:3" x14ac:dyDescent="0.35">
      <c r="A7121" s="16">
        <f t="shared" si="335"/>
        <v>16441548.268162044</v>
      </c>
      <c r="B7121" s="16">
        <f t="shared" si="334"/>
        <v>16441732.655415865</v>
      </c>
      <c r="C7121" s="16">
        <f t="shared" si="333"/>
        <v>184.38725382089615</v>
      </c>
    </row>
    <row r="7122" spans="1:3" x14ac:dyDescent="0.35">
      <c r="A7122" s="16">
        <f t="shared" si="335"/>
        <v>16441732.655415865</v>
      </c>
      <c r="B7122" s="16">
        <f t="shared" si="334"/>
        <v>16441916.941382736</v>
      </c>
      <c r="C7122" s="16">
        <f t="shared" si="333"/>
        <v>184.2859668713063</v>
      </c>
    </row>
    <row r="7123" spans="1:3" x14ac:dyDescent="0.35">
      <c r="A7123" s="16">
        <f t="shared" si="335"/>
        <v>16441916.941382736</v>
      </c>
      <c r="B7123" s="16">
        <f t="shared" si="334"/>
        <v>16442101.126118297</v>
      </c>
      <c r="C7123" s="16">
        <f t="shared" si="333"/>
        <v>184.1847355607897</v>
      </c>
    </row>
    <row r="7124" spans="1:3" x14ac:dyDescent="0.35">
      <c r="A7124" s="16">
        <f t="shared" si="335"/>
        <v>16442101.126118297</v>
      </c>
      <c r="B7124" s="16">
        <f t="shared" si="334"/>
        <v>16442285.209678154</v>
      </c>
      <c r="C7124" s="16">
        <f t="shared" si="333"/>
        <v>184.08355985768139</v>
      </c>
    </row>
    <row r="7125" spans="1:3" x14ac:dyDescent="0.35">
      <c r="A7125" s="16">
        <f t="shared" si="335"/>
        <v>16442285.209678154</v>
      </c>
      <c r="B7125" s="16">
        <f t="shared" si="334"/>
        <v>16442469.192117887</v>
      </c>
      <c r="C7125" s="16">
        <f t="shared" si="333"/>
        <v>183.98243973217905</v>
      </c>
    </row>
    <row r="7126" spans="1:3" x14ac:dyDescent="0.35">
      <c r="A7126" s="16">
        <f t="shared" si="335"/>
        <v>16442469.192117887</v>
      </c>
      <c r="B7126" s="16">
        <f t="shared" si="334"/>
        <v>16442653.073493039</v>
      </c>
      <c r="C7126" s="16">
        <f t="shared" si="333"/>
        <v>183.88137515261769</v>
      </c>
    </row>
    <row r="7127" spans="1:3" x14ac:dyDescent="0.35">
      <c r="A7127" s="16">
        <f t="shared" si="335"/>
        <v>16442653.073493039</v>
      </c>
      <c r="B7127" s="16">
        <f t="shared" si="334"/>
        <v>16442836.85385913</v>
      </c>
      <c r="C7127" s="16">
        <f t="shared" si="333"/>
        <v>183.78036609105766</v>
      </c>
    </row>
    <row r="7128" spans="1:3" x14ac:dyDescent="0.35">
      <c r="A7128" s="16">
        <f t="shared" si="335"/>
        <v>16442836.85385913</v>
      </c>
      <c r="B7128" s="16">
        <f t="shared" si="334"/>
        <v>16443020.533271644</v>
      </c>
      <c r="C7128" s="16">
        <f t="shared" si="333"/>
        <v>183.67941251397133</v>
      </c>
    </row>
    <row r="7129" spans="1:3" x14ac:dyDescent="0.35">
      <c r="A7129" s="16">
        <f t="shared" si="335"/>
        <v>16443020.533271644</v>
      </c>
      <c r="B7129" s="16">
        <f t="shared" si="334"/>
        <v>16443204.111786038</v>
      </c>
      <c r="C7129" s="16">
        <f t="shared" si="333"/>
        <v>183.57851439341903</v>
      </c>
    </row>
    <row r="7130" spans="1:3" x14ac:dyDescent="0.35">
      <c r="A7130" s="16">
        <f t="shared" si="335"/>
        <v>16443204.111786038</v>
      </c>
      <c r="B7130" s="16">
        <f t="shared" si="334"/>
        <v>16443387.589457735</v>
      </c>
      <c r="C7130" s="16">
        <f t="shared" si="333"/>
        <v>183.47767169773579</v>
      </c>
    </row>
    <row r="7131" spans="1:3" x14ac:dyDescent="0.35">
      <c r="A7131" s="16">
        <f t="shared" si="335"/>
        <v>16443387.589457735</v>
      </c>
      <c r="B7131" s="16">
        <f t="shared" si="334"/>
        <v>16443570.966342133</v>
      </c>
      <c r="C7131" s="16">
        <f t="shared" si="333"/>
        <v>183.37688439711928</v>
      </c>
    </row>
    <row r="7132" spans="1:3" x14ac:dyDescent="0.35">
      <c r="A7132" s="16">
        <f t="shared" si="335"/>
        <v>16443570.966342133</v>
      </c>
      <c r="B7132" s="16">
        <f t="shared" si="334"/>
        <v>16443754.242494592</v>
      </c>
      <c r="C7132" s="16">
        <f t="shared" si="333"/>
        <v>183.27615245990455</v>
      </c>
    </row>
    <row r="7133" spans="1:3" x14ac:dyDescent="0.35">
      <c r="A7133" s="16">
        <f t="shared" si="335"/>
        <v>16443754.242494592</v>
      </c>
      <c r="B7133" s="16">
        <f t="shared" si="334"/>
        <v>16443937.417970449</v>
      </c>
      <c r="C7133" s="16">
        <f t="shared" si="333"/>
        <v>183.17547585628927</v>
      </c>
    </row>
    <row r="7134" spans="1:3" x14ac:dyDescent="0.35">
      <c r="A7134" s="16">
        <f t="shared" si="335"/>
        <v>16443937.417970449</v>
      </c>
      <c r="B7134" s="16">
        <f t="shared" si="334"/>
        <v>16444120.492825005</v>
      </c>
      <c r="C7134" s="16">
        <f t="shared" si="333"/>
        <v>183.07485455647111</v>
      </c>
    </row>
    <row r="7135" spans="1:3" x14ac:dyDescent="0.35">
      <c r="A7135" s="16">
        <f t="shared" si="335"/>
        <v>16444120.492825005</v>
      </c>
      <c r="B7135" s="16">
        <f t="shared" si="334"/>
        <v>16444303.467113534</v>
      </c>
      <c r="C7135" s="16">
        <f t="shared" si="333"/>
        <v>182.97428852878511</v>
      </c>
    </row>
    <row r="7136" spans="1:3" x14ac:dyDescent="0.35">
      <c r="A7136" s="16">
        <f t="shared" si="335"/>
        <v>16444303.467113534</v>
      </c>
      <c r="B7136" s="16">
        <f t="shared" si="334"/>
        <v>16444486.340891279</v>
      </c>
      <c r="C7136" s="16">
        <f t="shared" si="333"/>
        <v>182.87377774529159</v>
      </c>
    </row>
    <row r="7137" spans="1:3" x14ac:dyDescent="0.35">
      <c r="A7137" s="16">
        <f t="shared" si="335"/>
        <v>16444486.340891279</v>
      </c>
      <c r="B7137" s="16">
        <f t="shared" si="334"/>
        <v>16444669.114213452</v>
      </c>
      <c r="C7137" s="16">
        <f t="shared" si="333"/>
        <v>182.77332217246294</v>
      </c>
    </row>
    <row r="7138" spans="1:3" x14ac:dyDescent="0.35">
      <c r="A7138" s="16">
        <f t="shared" si="335"/>
        <v>16444669.114213452</v>
      </c>
      <c r="B7138" s="16">
        <f t="shared" si="334"/>
        <v>16444851.787135234</v>
      </c>
      <c r="C7138" s="16">
        <f t="shared" si="333"/>
        <v>182.67292178235948</v>
      </c>
    </row>
    <row r="7139" spans="1:3" x14ac:dyDescent="0.35">
      <c r="A7139" s="16">
        <f t="shared" si="335"/>
        <v>16444851.787135234</v>
      </c>
      <c r="B7139" s="16">
        <f t="shared" si="334"/>
        <v>16445034.359711777</v>
      </c>
      <c r="C7139" s="16">
        <f t="shared" si="333"/>
        <v>182.57257654331625</v>
      </c>
    </row>
    <row r="7140" spans="1:3" x14ac:dyDescent="0.35">
      <c r="A7140" s="16">
        <f t="shared" si="335"/>
        <v>16445034.359711777</v>
      </c>
      <c r="B7140" s="16">
        <f t="shared" si="334"/>
        <v>16445216.831998203</v>
      </c>
      <c r="C7140" s="16">
        <f t="shared" si="333"/>
        <v>182.47228642553091</v>
      </c>
    </row>
    <row r="7141" spans="1:3" x14ac:dyDescent="0.35">
      <c r="A7141" s="16">
        <f t="shared" si="335"/>
        <v>16445216.831998203</v>
      </c>
      <c r="B7141" s="16">
        <f t="shared" si="334"/>
        <v>16445399.204049602</v>
      </c>
      <c r="C7141" s="16">
        <f t="shared" si="333"/>
        <v>182.37205139920115</v>
      </c>
    </row>
    <row r="7142" spans="1:3" x14ac:dyDescent="0.35">
      <c r="A7142" s="16">
        <f t="shared" si="335"/>
        <v>16445399.204049602</v>
      </c>
      <c r="B7142" s="16">
        <f t="shared" si="334"/>
        <v>16445581.475921035</v>
      </c>
      <c r="C7142" s="16">
        <f t="shared" si="333"/>
        <v>182.27187143266201</v>
      </c>
    </row>
    <row r="7143" spans="1:3" x14ac:dyDescent="0.35">
      <c r="A7143" s="16">
        <f t="shared" si="335"/>
        <v>16445581.475921035</v>
      </c>
      <c r="B7143" s="16">
        <f t="shared" si="334"/>
        <v>16445763.647667533</v>
      </c>
      <c r="C7143" s="16">
        <f t="shared" si="333"/>
        <v>182.1717464979738</v>
      </c>
    </row>
    <row r="7144" spans="1:3" x14ac:dyDescent="0.35">
      <c r="A7144" s="16">
        <f t="shared" si="335"/>
        <v>16445763.647667533</v>
      </c>
      <c r="B7144" s="16">
        <f t="shared" si="334"/>
        <v>16445945.719344094</v>
      </c>
      <c r="C7144" s="16">
        <f t="shared" si="333"/>
        <v>182.07167656160891</v>
      </c>
    </row>
    <row r="7145" spans="1:3" x14ac:dyDescent="0.35">
      <c r="A7145" s="16">
        <f t="shared" si="335"/>
        <v>16445945.719344094</v>
      </c>
      <c r="B7145" s="16">
        <f t="shared" si="334"/>
        <v>16446127.691005692</v>
      </c>
      <c r="C7145" s="16">
        <f t="shared" si="333"/>
        <v>181.97166159749031</v>
      </c>
    </row>
    <row r="7146" spans="1:3" x14ac:dyDescent="0.35">
      <c r="A7146" s="16">
        <f t="shared" si="335"/>
        <v>16446127.691005692</v>
      </c>
      <c r="B7146" s="16">
        <f t="shared" si="334"/>
        <v>16446309.562707264</v>
      </c>
      <c r="C7146" s="16">
        <f t="shared" si="333"/>
        <v>181.87170157209039</v>
      </c>
    </row>
    <row r="7147" spans="1:3" x14ac:dyDescent="0.35">
      <c r="A7147" s="16">
        <f t="shared" si="335"/>
        <v>16446309.562707264</v>
      </c>
      <c r="B7147" s="16">
        <f t="shared" si="334"/>
        <v>16446491.334503721</v>
      </c>
      <c r="C7147" s="16">
        <f t="shared" si="333"/>
        <v>181.77179645746946</v>
      </c>
    </row>
    <row r="7148" spans="1:3" x14ac:dyDescent="0.35">
      <c r="A7148" s="16">
        <f t="shared" si="335"/>
        <v>16446491.334503721</v>
      </c>
      <c r="B7148" s="16">
        <f t="shared" si="334"/>
        <v>16446673.006449942</v>
      </c>
      <c r="C7148" s="16">
        <f t="shared" si="333"/>
        <v>181.67194622009993</v>
      </c>
    </row>
    <row r="7149" spans="1:3" x14ac:dyDescent="0.35">
      <c r="A7149" s="16">
        <f t="shared" si="335"/>
        <v>16446673.006449942</v>
      </c>
      <c r="B7149" s="16">
        <f t="shared" si="334"/>
        <v>16446854.578600775</v>
      </c>
      <c r="C7149" s="16">
        <f t="shared" si="333"/>
        <v>181.57215083390474</v>
      </c>
    </row>
    <row r="7150" spans="1:3" x14ac:dyDescent="0.35">
      <c r="A7150" s="16">
        <f t="shared" si="335"/>
        <v>16446854.578600775</v>
      </c>
      <c r="B7150" s="16">
        <f t="shared" si="334"/>
        <v>16447036.051011043</v>
      </c>
      <c r="C7150" s="16">
        <f t="shared" si="333"/>
        <v>181.47241026721895</v>
      </c>
    </row>
    <row r="7151" spans="1:3" x14ac:dyDescent="0.35">
      <c r="A7151" s="16">
        <f t="shared" si="335"/>
        <v>16447036.051011043</v>
      </c>
      <c r="B7151" s="16">
        <f t="shared" si="334"/>
        <v>16447217.423735531</v>
      </c>
      <c r="C7151" s="16">
        <f t="shared" si="333"/>
        <v>181.37272448837757</v>
      </c>
    </row>
    <row r="7152" spans="1:3" x14ac:dyDescent="0.35">
      <c r="A7152" s="16">
        <f t="shared" si="335"/>
        <v>16447217.423735531</v>
      </c>
      <c r="B7152" s="16">
        <f t="shared" si="334"/>
        <v>16447398.696829</v>
      </c>
      <c r="C7152" s="16">
        <f t="shared" si="333"/>
        <v>181.27309346944094</v>
      </c>
    </row>
    <row r="7153" spans="1:3" x14ac:dyDescent="0.35">
      <c r="A7153" s="16">
        <f t="shared" si="335"/>
        <v>16447398.696829</v>
      </c>
      <c r="B7153" s="16">
        <f t="shared" si="334"/>
        <v>16447579.870346179</v>
      </c>
      <c r="C7153" s="16">
        <f t="shared" si="333"/>
        <v>181.17351717874408</v>
      </c>
    </row>
    <row r="7154" spans="1:3" x14ac:dyDescent="0.35">
      <c r="A7154" s="16">
        <f t="shared" si="335"/>
        <v>16447579.870346179</v>
      </c>
      <c r="B7154" s="16">
        <f t="shared" si="334"/>
        <v>16447760.944341768</v>
      </c>
      <c r="C7154" s="16">
        <f t="shared" si="333"/>
        <v>181.07399558834732</v>
      </c>
    </row>
    <row r="7155" spans="1:3" x14ac:dyDescent="0.35">
      <c r="A7155" s="16">
        <f t="shared" si="335"/>
        <v>16447760.944341768</v>
      </c>
      <c r="B7155" s="16">
        <f t="shared" si="334"/>
        <v>16447941.918870432</v>
      </c>
      <c r="C7155" s="16">
        <f t="shared" si="333"/>
        <v>180.97452866472304</v>
      </c>
    </row>
    <row r="7156" spans="1:3" x14ac:dyDescent="0.35">
      <c r="A7156" s="16">
        <f t="shared" si="335"/>
        <v>16447941.918870432</v>
      </c>
      <c r="B7156" s="16">
        <f t="shared" si="334"/>
        <v>16448122.793986814</v>
      </c>
      <c r="C7156" s="16">
        <f t="shared" si="333"/>
        <v>180.87511638179421</v>
      </c>
    </row>
    <row r="7157" spans="1:3" x14ac:dyDescent="0.35">
      <c r="A7157" s="16">
        <f t="shared" si="335"/>
        <v>16448122.793986814</v>
      </c>
      <c r="B7157" s="16">
        <f t="shared" si="334"/>
        <v>16448303.569745522</v>
      </c>
      <c r="C7157" s="16">
        <f t="shared" si="333"/>
        <v>180.77575870789587</v>
      </c>
    </row>
    <row r="7158" spans="1:3" x14ac:dyDescent="0.35">
      <c r="A7158" s="16">
        <f t="shared" si="335"/>
        <v>16448303.569745522</v>
      </c>
      <c r="B7158" s="16">
        <f t="shared" si="334"/>
        <v>16448484.246201133</v>
      </c>
      <c r="C7158" s="16">
        <f t="shared" si="333"/>
        <v>180.67645561136305</v>
      </c>
    </row>
    <row r="7159" spans="1:3" x14ac:dyDescent="0.35">
      <c r="A7159" s="16">
        <f t="shared" si="335"/>
        <v>16448484.246201133</v>
      </c>
      <c r="B7159" s="16">
        <f t="shared" si="334"/>
        <v>16448664.823408198</v>
      </c>
      <c r="C7159" s="16">
        <f t="shared" si="333"/>
        <v>180.57720706425607</v>
      </c>
    </row>
    <row r="7160" spans="1:3" x14ac:dyDescent="0.35">
      <c r="A7160" s="16">
        <f t="shared" si="335"/>
        <v>16448664.823408198</v>
      </c>
      <c r="B7160" s="16">
        <f t="shared" si="334"/>
        <v>16448845.301421233</v>
      </c>
      <c r="C7160" s="16">
        <f t="shared" si="333"/>
        <v>180.47801303490996</v>
      </c>
    </row>
    <row r="7161" spans="1:3" x14ac:dyDescent="0.35">
      <c r="A7161" s="16">
        <f t="shared" si="335"/>
        <v>16448845.301421233</v>
      </c>
      <c r="B7161" s="16">
        <f t="shared" si="334"/>
        <v>16449025.680294728</v>
      </c>
      <c r="C7161" s="16">
        <f t="shared" si="333"/>
        <v>180.37887349538505</v>
      </c>
    </row>
    <row r="7162" spans="1:3" x14ac:dyDescent="0.35">
      <c r="A7162" s="16">
        <f t="shared" si="335"/>
        <v>16449025.680294728</v>
      </c>
      <c r="B7162" s="16">
        <f t="shared" si="334"/>
        <v>16449205.960083144</v>
      </c>
      <c r="C7162" s="16">
        <f t="shared" si="333"/>
        <v>180.27978841587901</v>
      </c>
    </row>
    <row r="7163" spans="1:3" x14ac:dyDescent="0.35">
      <c r="A7163" s="16">
        <f t="shared" si="335"/>
        <v>16449205.960083144</v>
      </c>
      <c r="B7163" s="16">
        <f t="shared" si="334"/>
        <v>16449386.140840909</v>
      </c>
      <c r="C7163" s="16">
        <f t="shared" si="333"/>
        <v>180.18075776472688</v>
      </c>
    </row>
    <row r="7164" spans="1:3" x14ac:dyDescent="0.35">
      <c r="A7164" s="16">
        <f t="shared" si="335"/>
        <v>16449386.140840909</v>
      </c>
      <c r="B7164" s="16">
        <f t="shared" si="334"/>
        <v>16449566.222622421</v>
      </c>
      <c r="C7164" s="16">
        <f t="shared" si="333"/>
        <v>180.08178151212633</v>
      </c>
    </row>
    <row r="7165" spans="1:3" x14ac:dyDescent="0.35">
      <c r="A7165" s="16">
        <f t="shared" si="335"/>
        <v>16449566.222622421</v>
      </c>
      <c r="B7165" s="16">
        <f t="shared" si="334"/>
        <v>16449746.205482049</v>
      </c>
      <c r="C7165" s="16">
        <f t="shared" si="333"/>
        <v>179.98285962827504</v>
      </c>
    </row>
    <row r="7166" spans="1:3" x14ac:dyDescent="0.35">
      <c r="A7166" s="16">
        <f t="shared" si="335"/>
        <v>16449746.205482049</v>
      </c>
      <c r="B7166" s="16">
        <f t="shared" si="334"/>
        <v>16449926.089474134</v>
      </c>
      <c r="C7166" s="16">
        <f t="shared" si="333"/>
        <v>179.88399208523333</v>
      </c>
    </row>
    <row r="7167" spans="1:3" x14ac:dyDescent="0.35">
      <c r="A7167" s="16">
        <f t="shared" si="335"/>
        <v>16449926.089474134</v>
      </c>
      <c r="B7167" s="16">
        <f t="shared" si="334"/>
        <v>16450105.874652985</v>
      </c>
      <c r="C7167" s="16">
        <f t="shared" si="333"/>
        <v>179.78517885133624</v>
      </c>
    </row>
    <row r="7168" spans="1:3" x14ac:dyDescent="0.35">
      <c r="A7168" s="16">
        <f t="shared" si="335"/>
        <v>16450105.874652985</v>
      </c>
      <c r="B7168" s="16">
        <f t="shared" si="334"/>
        <v>16450285.561072882</v>
      </c>
      <c r="C7168" s="16">
        <f t="shared" si="333"/>
        <v>179.68641989678144</v>
      </c>
    </row>
    <row r="7169" spans="1:3" x14ac:dyDescent="0.35">
      <c r="A7169" s="16">
        <f t="shared" si="335"/>
        <v>16450285.561072882</v>
      </c>
      <c r="B7169" s="16">
        <f t="shared" si="334"/>
        <v>16450465.148788076</v>
      </c>
      <c r="C7169" s="16">
        <f t="shared" si="333"/>
        <v>179.58771519362926</v>
      </c>
    </row>
    <row r="7170" spans="1:3" x14ac:dyDescent="0.35">
      <c r="A7170" s="16">
        <f t="shared" si="335"/>
        <v>16450465.148788076</v>
      </c>
      <c r="B7170" s="16">
        <f t="shared" si="334"/>
        <v>16450644.637852784</v>
      </c>
      <c r="C7170" s="16">
        <f t="shared" ref="C7170:C7233" si="336">B7170 - A7170</f>
        <v>179.48906470835209</v>
      </c>
    </row>
    <row r="7171" spans="1:3" x14ac:dyDescent="0.35">
      <c r="A7171" s="16">
        <f t="shared" si="335"/>
        <v>16450644.637852784</v>
      </c>
      <c r="B7171" s="16">
        <f t="shared" ref="B7171:B7234" si="337" xml:space="preserve"> A7171 + ($G$2 * $D$2) - (A7171 * ABS($G$2) / $E$2)</f>
        <v>16450824.028321199</v>
      </c>
      <c r="C7171" s="16">
        <f t="shared" si="336"/>
        <v>179.39046841487288</v>
      </c>
    </row>
    <row r="7172" spans="1:3" x14ac:dyDescent="0.35">
      <c r="A7172" s="16">
        <f t="shared" ref="A7172:A7235" si="338">B7171</f>
        <v>16450824.028321199</v>
      </c>
      <c r="B7172" s="16">
        <f t="shared" si="337"/>
        <v>16451003.320247481</v>
      </c>
      <c r="C7172" s="16">
        <f t="shared" si="336"/>
        <v>179.29192628152668</v>
      </c>
    </row>
    <row r="7173" spans="1:3" x14ac:dyDescent="0.35">
      <c r="A7173" s="16">
        <f t="shared" si="338"/>
        <v>16451003.320247481</v>
      </c>
      <c r="B7173" s="16">
        <f t="shared" si="337"/>
        <v>16451182.513685759</v>
      </c>
      <c r="C7173" s="16">
        <f t="shared" si="336"/>
        <v>179.19343827851117</v>
      </c>
    </row>
    <row r="7174" spans="1:3" x14ac:dyDescent="0.35">
      <c r="A7174" s="16">
        <f t="shared" si="338"/>
        <v>16451182.513685759</v>
      </c>
      <c r="B7174" s="16">
        <f t="shared" si="337"/>
        <v>16451361.608690137</v>
      </c>
      <c r="C7174" s="16">
        <f t="shared" si="336"/>
        <v>179.09500437788665</v>
      </c>
    </row>
    <row r="7175" spans="1:3" x14ac:dyDescent="0.35">
      <c r="A7175" s="16">
        <f t="shared" si="338"/>
        <v>16451361.608690137</v>
      </c>
      <c r="B7175" s="16">
        <f t="shared" si="337"/>
        <v>16451540.605314685</v>
      </c>
      <c r="C7175" s="16">
        <f t="shared" si="336"/>
        <v>178.99662454798818</v>
      </c>
    </row>
    <row r="7176" spans="1:3" x14ac:dyDescent="0.35">
      <c r="A7176" s="16">
        <f t="shared" si="338"/>
        <v>16451540.605314685</v>
      </c>
      <c r="B7176" s="16">
        <f t="shared" si="337"/>
        <v>16451719.503613444</v>
      </c>
      <c r="C7176" s="16">
        <f t="shared" si="336"/>
        <v>178.89829875901341</v>
      </c>
    </row>
    <row r="7177" spans="1:3" x14ac:dyDescent="0.35">
      <c r="A7177" s="16">
        <f t="shared" si="338"/>
        <v>16451719.503613444</v>
      </c>
      <c r="B7177" s="16">
        <f t="shared" si="337"/>
        <v>16451898.303640427</v>
      </c>
      <c r="C7177" s="16">
        <f t="shared" si="336"/>
        <v>178.80002698302269</v>
      </c>
    </row>
    <row r="7178" spans="1:3" x14ac:dyDescent="0.35">
      <c r="A7178" s="16">
        <f t="shared" si="338"/>
        <v>16451898.303640427</v>
      </c>
      <c r="B7178" s="16">
        <f t="shared" si="337"/>
        <v>16452077.005449615</v>
      </c>
      <c r="C7178" s="16">
        <f t="shared" si="336"/>
        <v>178.70180918835104</v>
      </c>
    </row>
    <row r="7179" spans="1:3" x14ac:dyDescent="0.35">
      <c r="A7179" s="16">
        <f t="shared" si="338"/>
        <v>16452077.005449615</v>
      </c>
      <c r="B7179" s="16">
        <f t="shared" si="337"/>
        <v>16452255.609094962</v>
      </c>
      <c r="C7179" s="16">
        <f t="shared" si="336"/>
        <v>178.60364534705877</v>
      </c>
    </row>
    <row r="7180" spans="1:3" x14ac:dyDescent="0.35">
      <c r="A7180" s="16">
        <f t="shared" si="338"/>
        <v>16452255.609094962</v>
      </c>
      <c r="B7180" s="16">
        <f t="shared" si="337"/>
        <v>16452434.114630392</v>
      </c>
      <c r="C7180" s="16">
        <f t="shared" si="336"/>
        <v>178.50553542934358</v>
      </c>
    </row>
    <row r="7181" spans="1:3" x14ac:dyDescent="0.35">
      <c r="A7181" s="16">
        <f t="shared" si="338"/>
        <v>16452434.114630392</v>
      </c>
      <c r="B7181" s="16">
        <f t="shared" si="337"/>
        <v>16452612.522109795</v>
      </c>
      <c r="C7181" s="16">
        <f t="shared" si="336"/>
        <v>178.40747940354049</v>
      </c>
    </row>
    <row r="7182" spans="1:3" x14ac:dyDescent="0.35">
      <c r="A7182" s="16">
        <f t="shared" si="338"/>
        <v>16452612.522109795</v>
      </c>
      <c r="B7182" s="16">
        <f t="shared" si="337"/>
        <v>16452790.831587037</v>
      </c>
      <c r="C7182" s="16">
        <f t="shared" si="336"/>
        <v>178.30947724170983</v>
      </c>
    </row>
    <row r="7183" spans="1:3" x14ac:dyDescent="0.35">
      <c r="A7183" s="16">
        <f t="shared" si="338"/>
        <v>16452790.831587037</v>
      </c>
      <c r="B7183" s="16">
        <f t="shared" si="337"/>
        <v>16452969.043115953</v>
      </c>
      <c r="C7183" s="16">
        <f t="shared" si="336"/>
        <v>178.21152891591191</v>
      </c>
    </row>
    <row r="7184" spans="1:3" x14ac:dyDescent="0.35">
      <c r="A7184" s="16">
        <f t="shared" si="338"/>
        <v>16452969.043115953</v>
      </c>
      <c r="B7184" s="16">
        <f t="shared" si="337"/>
        <v>16453147.156750346</v>
      </c>
      <c r="C7184" s="16">
        <f t="shared" si="336"/>
        <v>178.11363439261913</v>
      </c>
    </row>
    <row r="7185" spans="1:3" x14ac:dyDescent="0.35">
      <c r="A7185" s="16">
        <f t="shared" si="338"/>
        <v>16453147.156750346</v>
      </c>
      <c r="B7185" s="16">
        <f t="shared" si="337"/>
        <v>16453325.172543991</v>
      </c>
      <c r="C7185" s="16">
        <f t="shared" si="336"/>
        <v>178.01579364575446</v>
      </c>
    </row>
    <row r="7186" spans="1:3" x14ac:dyDescent="0.35">
      <c r="A7186" s="16">
        <f t="shared" si="338"/>
        <v>16453325.172543991</v>
      </c>
      <c r="B7186" s="16">
        <f t="shared" si="337"/>
        <v>16453503.090550635</v>
      </c>
      <c r="C7186" s="16">
        <f t="shared" si="336"/>
        <v>177.91800664365292</v>
      </c>
    </row>
    <row r="7187" spans="1:3" x14ac:dyDescent="0.35">
      <c r="A7187" s="16">
        <f t="shared" si="338"/>
        <v>16453503.090550635</v>
      </c>
      <c r="B7187" s="16">
        <f t="shared" si="337"/>
        <v>16453680.910823993</v>
      </c>
      <c r="C7187" s="16">
        <f t="shared" si="336"/>
        <v>177.82027335837483</v>
      </c>
    </row>
    <row r="7188" spans="1:3" x14ac:dyDescent="0.35">
      <c r="A7188" s="16">
        <f t="shared" si="338"/>
        <v>16453680.910823993</v>
      </c>
      <c r="B7188" s="16">
        <f t="shared" si="337"/>
        <v>16453858.633417752</v>
      </c>
      <c r="C7188" s="16">
        <f t="shared" si="336"/>
        <v>177.72259375825524</v>
      </c>
    </row>
    <row r="7189" spans="1:3" x14ac:dyDescent="0.35">
      <c r="A7189" s="16">
        <f t="shared" si="338"/>
        <v>16453858.633417752</v>
      </c>
      <c r="B7189" s="16">
        <f t="shared" si="337"/>
        <v>16454036.258385569</v>
      </c>
      <c r="C7189" s="16">
        <f t="shared" si="336"/>
        <v>177.62496781721711</v>
      </c>
    </row>
    <row r="7190" spans="1:3" x14ac:dyDescent="0.35">
      <c r="A7190" s="16">
        <f t="shared" si="338"/>
        <v>16454036.258385569</v>
      </c>
      <c r="B7190" s="16">
        <f t="shared" si="337"/>
        <v>16454213.785781071</v>
      </c>
      <c r="C7190" s="16">
        <f t="shared" si="336"/>
        <v>177.52739550173283</v>
      </c>
    </row>
    <row r="7191" spans="1:3" x14ac:dyDescent="0.35">
      <c r="A7191" s="16">
        <f t="shared" si="338"/>
        <v>16454213.785781071</v>
      </c>
      <c r="B7191" s="16">
        <f t="shared" si="337"/>
        <v>16454391.215657854</v>
      </c>
      <c r="C7191" s="16">
        <f t="shared" si="336"/>
        <v>177.42987678386271</v>
      </c>
    </row>
    <row r="7192" spans="1:3" x14ac:dyDescent="0.35">
      <c r="A7192" s="16">
        <f t="shared" si="338"/>
        <v>16454391.215657854</v>
      </c>
      <c r="B7192" s="16">
        <f t="shared" si="337"/>
        <v>16454568.548069492</v>
      </c>
      <c r="C7192" s="16">
        <f t="shared" si="336"/>
        <v>177.33241163752973</v>
      </c>
    </row>
    <row r="7193" spans="1:3" x14ac:dyDescent="0.35">
      <c r="A7193" s="16">
        <f t="shared" si="338"/>
        <v>16454568.548069492</v>
      </c>
      <c r="B7193" s="16">
        <f t="shared" si="337"/>
        <v>16454745.783069519</v>
      </c>
      <c r="C7193" s="16">
        <f t="shared" si="336"/>
        <v>177.23500002734363</v>
      </c>
    </row>
    <row r="7194" spans="1:3" x14ac:dyDescent="0.35">
      <c r="A7194" s="16">
        <f t="shared" si="338"/>
        <v>16454745.783069519</v>
      </c>
      <c r="B7194" s="16">
        <f t="shared" si="337"/>
        <v>16454922.920711448</v>
      </c>
      <c r="C7194" s="16">
        <f t="shared" si="336"/>
        <v>177.13764192909002</v>
      </c>
    </row>
    <row r="7195" spans="1:3" x14ac:dyDescent="0.35">
      <c r="A7195" s="16">
        <f t="shared" si="338"/>
        <v>16454922.920711448</v>
      </c>
      <c r="B7195" s="16">
        <f t="shared" si="337"/>
        <v>16455099.961048758</v>
      </c>
      <c r="C7195" s="16">
        <f t="shared" si="336"/>
        <v>177.04033730924129</v>
      </c>
    </row>
    <row r="7196" spans="1:3" x14ac:dyDescent="0.35">
      <c r="A7196" s="16">
        <f t="shared" si="338"/>
        <v>16455099.961048758</v>
      </c>
      <c r="B7196" s="16">
        <f t="shared" si="337"/>
        <v>16455276.904134899</v>
      </c>
      <c r="C7196" s="16">
        <f t="shared" si="336"/>
        <v>176.94308614172041</v>
      </c>
    </row>
    <row r="7197" spans="1:3" x14ac:dyDescent="0.35">
      <c r="A7197" s="16">
        <f t="shared" si="338"/>
        <v>16455276.904134899</v>
      </c>
      <c r="B7197" s="16">
        <f t="shared" si="337"/>
        <v>16455453.750023296</v>
      </c>
      <c r="C7197" s="16">
        <f t="shared" si="336"/>
        <v>176.84588839672506</v>
      </c>
    </row>
    <row r="7198" spans="1:3" x14ac:dyDescent="0.35">
      <c r="A7198" s="16">
        <f t="shared" si="338"/>
        <v>16455453.750023296</v>
      </c>
      <c r="B7198" s="16">
        <f t="shared" si="337"/>
        <v>16455630.498767339</v>
      </c>
      <c r="C7198" s="16">
        <f t="shared" si="336"/>
        <v>176.74874404259026</v>
      </c>
    </row>
    <row r="7199" spans="1:3" x14ac:dyDescent="0.35">
      <c r="A7199" s="16">
        <f t="shared" si="338"/>
        <v>16455630.498767339</v>
      </c>
      <c r="B7199" s="16">
        <f t="shared" si="337"/>
        <v>16455807.15042039</v>
      </c>
      <c r="C7199" s="16">
        <f t="shared" si="336"/>
        <v>176.65165305137634</v>
      </c>
    </row>
    <row r="7200" spans="1:3" x14ac:dyDescent="0.35">
      <c r="A7200" s="16">
        <f t="shared" si="338"/>
        <v>16455807.15042039</v>
      </c>
      <c r="B7200" s="16">
        <f t="shared" si="337"/>
        <v>16455983.705035785</v>
      </c>
      <c r="C7200" s="16">
        <f t="shared" si="336"/>
        <v>176.55461539514363</v>
      </c>
    </row>
    <row r="7201" spans="1:3" x14ac:dyDescent="0.35">
      <c r="A7201" s="16">
        <f t="shared" si="338"/>
        <v>16455983.705035785</v>
      </c>
      <c r="B7201" s="16">
        <f t="shared" si="337"/>
        <v>16456160.162666827</v>
      </c>
      <c r="C7201" s="16">
        <f t="shared" si="336"/>
        <v>176.45763104222715</v>
      </c>
    </row>
    <row r="7202" spans="1:3" x14ac:dyDescent="0.35">
      <c r="A7202" s="16">
        <f t="shared" si="338"/>
        <v>16456160.162666827</v>
      </c>
      <c r="B7202" s="16">
        <f t="shared" si="337"/>
        <v>16456336.523366792</v>
      </c>
      <c r="C7202" s="16">
        <f t="shared" si="336"/>
        <v>176.36069996468723</v>
      </c>
    </row>
    <row r="7203" spans="1:3" x14ac:dyDescent="0.35">
      <c r="A7203" s="16">
        <f t="shared" si="338"/>
        <v>16456336.523366792</v>
      </c>
      <c r="B7203" s="16">
        <f t="shared" si="337"/>
        <v>16456512.787188925</v>
      </c>
      <c r="C7203" s="16">
        <f t="shared" si="336"/>
        <v>176.26382213272154</v>
      </c>
    </row>
    <row r="7204" spans="1:3" x14ac:dyDescent="0.35">
      <c r="A7204" s="16">
        <f t="shared" si="338"/>
        <v>16456512.787188925</v>
      </c>
      <c r="B7204" s="16">
        <f t="shared" si="337"/>
        <v>16456688.954186443</v>
      </c>
      <c r="C7204" s="16">
        <f t="shared" si="336"/>
        <v>176.16699751839042</v>
      </c>
    </row>
    <row r="7205" spans="1:3" x14ac:dyDescent="0.35">
      <c r="A7205" s="16">
        <f t="shared" si="338"/>
        <v>16456688.954186443</v>
      </c>
      <c r="B7205" s="16">
        <f t="shared" si="337"/>
        <v>16456865.024412533</v>
      </c>
      <c r="C7205" s="16">
        <f t="shared" si="336"/>
        <v>176.07022609002888</v>
      </c>
    </row>
    <row r="7206" spans="1:3" x14ac:dyDescent="0.35">
      <c r="A7206" s="16">
        <f t="shared" si="338"/>
        <v>16456865.024412533</v>
      </c>
      <c r="B7206" s="16">
        <f t="shared" si="337"/>
        <v>16457040.997920355</v>
      </c>
      <c r="C7206" s="16">
        <f t="shared" si="336"/>
        <v>175.97350782155991</v>
      </c>
    </row>
    <row r="7207" spans="1:3" x14ac:dyDescent="0.35">
      <c r="A7207" s="16">
        <f t="shared" si="338"/>
        <v>16457040.997920355</v>
      </c>
      <c r="B7207" s="16">
        <f t="shared" si="337"/>
        <v>16457216.874763034</v>
      </c>
      <c r="C7207" s="16">
        <f t="shared" si="336"/>
        <v>175.87684267945588</v>
      </c>
    </row>
    <row r="7208" spans="1:3" x14ac:dyDescent="0.35">
      <c r="A7208" s="16">
        <f t="shared" si="338"/>
        <v>16457216.874763034</v>
      </c>
      <c r="B7208" s="16">
        <f t="shared" si="337"/>
        <v>16457392.654993674</v>
      </c>
      <c r="C7208" s="16">
        <f t="shared" si="336"/>
        <v>175.78023063950241</v>
      </c>
    </row>
    <row r="7209" spans="1:3" x14ac:dyDescent="0.35">
      <c r="A7209" s="16">
        <f t="shared" si="338"/>
        <v>16457392.654993674</v>
      </c>
      <c r="B7209" s="16">
        <f t="shared" si="337"/>
        <v>16457568.338665342</v>
      </c>
      <c r="C7209" s="16">
        <f t="shared" si="336"/>
        <v>175.68367166817188</v>
      </c>
    </row>
    <row r="7210" spans="1:3" x14ac:dyDescent="0.35">
      <c r="A7210" s="16">
        <f t="shared" si="338"/>
        <v>16457568.338665342</v>
      </c>
      <c r="B7210" s="16">
        <f t="shared" si="337"/>
        <v>16457743.925831081</v>
      </c>
      <c r="C7210" s="16">
        <f t="shared" si="336"/>
        <v>175.58716573938727</v>
      </c>
    </row>
    <row r="7211" spans="1:3" x14ac:dyDescent="0.35">
      <c r="A7211" s="16">
        <f t="shared" si="338"/>
        <v>16457743.925831081</v>
      </c>
      <c r="B7211" s="16">
        <f t="shared" si="337"/>
        <v>16457919.416543905</v>
      </c>
      <c r="C7211" s="16">
        <f t="shared" si="336"/>
        <v>175.49071282334626</v>
      </c>
    </row>
    <row r="7212" spans="1:3" x14ac:dyDescent="0.35">
      <c r="A7212" s="16">
        <f t="shared" si="338"/>
        <v>16457919.416543905</v>
      </c>
      <c r="B7212" s="16">
        <f t="shared" si="337"/>
        <v>16458094.810856795</v>
      </c>
      <c r="C7212" s="16">
        <f t="shared" si="336"/>
        <v>175.39431289024651</v>
      </c>
    </row>
    <row r="7213" spans="1:3" x14ac:dyDescent="0.35">
      <c r="A7213" s="16">
        <f t="shared" si="338"/>
        <v>16458094.810856795</v>
      </c>
      <c r="B7213" s="16">
        <f t="shared" si="337"/>
        <v>16458270.108822705</v>
      </c>
      <c r="C7213" s="16">
        <f t="shared" si="336"/>
        <v>175.29796591028571</v>
      </c>
    </row>
    <row r="7214" spans="1:3" x14ac:dyDescent="0.35">
      <c r="A7214" s="16">
        <f t="shared" si="338"/>
        <v>16458270.108822705</v>
      </c>
      <c r="B7214" s="16">
        <f t="shared" si="337"/>
        <v>16458445.310494561</v>
      </c>
      <c r="C7214" s="16">
        <f t="shared" si="336"/>
        <v>175.20167185552418</v>
      </c>
    </row>
    <row r="7215" spans="1:3" x14ac:dyDescent="0.35">
      <c r="A7215" s="16">
        <f t="shared" si="338"/>
        <v>16458445.310494561</v>
      </c>
      <c r="B7215" s="16">
        <f t="shared" si="337"/>
        <v>16458620.415925259</v>
      </c>
      <c r="C7215" s="16">
        <f t="shared" si="336"/>
        <v>175.10543069802225</v>
      </c>
    </row>
    <row r="7216" spans="1:3" x14ac:dyDescent="0.35">
      <c r="A7216" s="16">
        <f t="shared" si="338"/>
        <v>16458620.415925259</v>
      </c>
      <c r="B7216" s="16">
        <f t="shared" si="337"/>
        <v>16458795.425167665</v>
      </c>
      <c r="C7216" s="16">
        <f t="shared" si="336"/>
        <v>175.00924240611494</v>
      </c>
    </row>
    <row r="7217" spans="1:3" x14ac:dyDescent="0.35">
      <c r="A7217" s="16">
        <f t="shared" si="338"/>
        <v>16458795.425167665</v>
      </c>
      <c r="B7217" s="16">
        <f t="shared" si="337"/>
        <v>16458970.338274617</v>
      </c>
      <c r="C7217" s="16">
        <f t="shared" si="336"/>
        <v>174.91310695186257</v>
      </c>
    </row>
    <row r="7218" spans="1:3" x14ac:dyDescent="0.35">
      <c r="A7218" s="16">
        <f t="shared" si="338"/>
        <v>16458970.338274617</v>
      </c>
      <c r="B7218" s="16">
        <f t="shared" si="337"/>
        <v>16459145.155298924</v>
      </c>
      <c r="C7218" s="16">
        <f t="shared" si="336"/>
        <v>174.81702430732548</v>
      </c>
    </row>
    <row r="7219" spans="1:3" x14ac:dyDescent="0.35">
      <c r="A7219" s="16">
        <f t="shared" si="338"/>
        <v>16459145.155298924</v>
      </c>
      <c r="B7219" s="16">
        <f t="shared" si="337"/>
        <v>16459319.876293367</v>
      </c>
      <c r="C7219" s="16">
        <f t="shared" si="336"/>
        <v>174.72099444270134</v>
      </c>
    </row>
    <row r="7220" spans="1:3" x14ac:dyDescent="0.35">
      <c r="A7220" s="16">
        <f t="shared" si="338"/>
        <v>16459319.876293367</v>
      </c>
      <c r="B7220" s="16">
        <f t="shared" si="337"/>
        <v>16459494.501310695</v>
      </c>
      <c r="C7220" s="16">
        <f t="shared" si="336"/>
        <v>174.62501732818782</v>
      </c>
    </row>
    <row r="7221" spans="1:3" x14ac:dyDescent="0.35">
      <c r="A7221" s="16">
        <f t="shared" si="338"/>
        <v>16459494.501310695</v>
      </c>
      <c r="B7221" s="16">
        <f t="shared" si="337"/>
        <v>16459669.030403629</v>
      </c>
      <c r="C7221" s="16">
        <f t="shared" si="336"/>
        <v>174.52909293398261</v>
      </c>
    </row>
    <row r="7222" spans="1:3" x14ac:dyDescent="0.35">
      <c r="A7222" s="16">
        <f t="shared" si="338"/>
        <v>16459669.030403629</v>
      </c>
      <c r="B7222" s="16">
        <f t="shared" si="337"/>
        <v>16459843.463624863</v>
      </c>
      <c r="C7222" s="16">
        <f t="shared" si="336"/>
        <v>174.43322123400867</v>
      </c>
    </row>
    <row r="7223" spans="1:3" x14ac:dyDescent="0.35">
      <c r="A7223" s="16">
        <f t="shared" si="338"/>
        <v>16459843.463624863</v>
      </c>
      <c r="B7223" s="16">
        <f t="shared" si="337"/>
        <v>16460017.801027061</v>
      </c>
      <c r="C7223" s="16">
        <f t="shared" si="336"/>
        <v>174.33740219846368</v>
      </c>
    </row>
    <row r="7224" spans="1:3" x14ac:dyDescent="0.35">
      <c r="A7224" s="16">
        <f t="shared" si="338"/>
        <v>16460017.801027061</v>
      </c>
      <c r="B7224" s="16">
        <f t="shared" si="337"/>
        <v>16460192.042662859</v>
      </c>
      <c r="C7224" s="16">
        <f t="shared" si="336"/>
        <v>174.24163579754531</v>
      </c>
    </row>
    <row r="7225" spans="1:3" x14ac:dyDescent="0.35">
      <c r="A7225" s="16">
        <f t="shared" si="338"/>
        <v>16460192.042662859</v>
      </c>
      <c r="B7225" s="16">
        <f t="shared" si="337"/>
        <v>16460366.188584862</v>
      </c>
      <c r="C7225" s="16">
        <f t="shared" si="336"/>
        <v>174.1459220033139</v>
      </c>
    </row>
    <row r="7226" spans="1:3" x14ac:dyDescent="0.35">
      <c r="A7226" s="16">
        <f t="shared" si="338"/>
        <v>16460366.188584862</v>
      </c>
      <c r="B7226" s="16">
        <f t="shared" si="337"/>
        <v>16460540.238845648</v>
      </c>
      <c r="C7226" s="16">
        <f t="shared" si="336"/>
        <v>174.05026078596711</v>
      </c>
    </row>
    <row r="7227" spans="1:3" x14ac:dyDescent="0.35">
      <c r="A7227" s="16">
        <f t="shared" si="338"/>
        <v>16460540.238845648</v>
      </c>
      <c r="B7227" s="16">
        <f t="shared" si="337"/>
        <v>16460714.193497764</v>
      </c>
      <c r="C7227" s="16">
        <f t="shared" si="336"/>
        <v>173.95465211570263</v>
      </c>
    </row>
    <row r="7228" spans="1:3" x14ac:dyDescent="0.35">
      <c r="A7228" s="16">
        <f t="shared" si="338"/>
        <v>16460714.193497764</v>
      </c>
      <c r="B7228" s="16">
        <f t="shared" si="337"/>
        <v>16460888.05259373</v>
      </c>
      <c r="C7228" s="16">
        <f t="shared" si="336"/>
        <v>173.85909596644342</v>
      </c>
    </row>
    <row r="7229" spans="1:3" x14ac:dyDescent="0.35">
      <c r="A7229" s="16">
        <f t="shared" si="338"/>
        <v>16460888.05259373</v>
      </c>
      <c r="B7229" s="16">
        <f t="shared" si="337"/>
        <v>16461061.816186037</v>
      </c>
      <c r="C7229" s="16">
        <f t="shared" si="336"/>
        <v>173.76359230652452</v>
      </c>
    </row>
    <row r="7230" spans="1:3" x14ac:dyDescent="0.35">
      <c r="A7230" s="16">
        <f t="shared" si="338"/>
        <v>16461061.816186037</v>
      </c>
      <c r="B7230" s="16">
        <f t="shared" si="337"/>
        <v>16461235.484327145</v>
      </c>
      <c r="C7230" s="16">
        <f t="shared" si="336"/>
        <v>173.66814110800624</v>
      </c>
    </row>
    <row r="7231" spans="1:3" x14ac:dyDescent="0.35">
      <c r="A7231" s="16">
        <f t="shared" si="338"/>
        <v>16461235.484327145</v>
      </c>
      <c r="B7231" s="16">
        <f t="shared" si="337"/>
        <v>16461409.057069488</v>
      </c>
      <c r="C7231" s="16">
        <f t="shared" si="336"/>
        <v>173.57274234294891</v>
      </c>
    </row>
    <row r="7232" spans="1:3" x14ac:dyDescent="0.35">
      <c r="A7232" s="16">
        <f t="shared" si="338"/>
        <v>16461409.057069488</v>
      </c>
      <c r="B7232" s="16">
        <f t="shared" si="337"/>
        <v>16461582.534465471</v>
      </c>
      <c r="C7232" s="16">
        <f t="shared" si="336"/>
        <v>173.47739598341286</v>
      </c>
    </row>
    <row r="7233" spans="1:3" x14ac:dyDescent="0.35">
      <c r="A7233" s="16">
        <f t="shared" si="338"/>
        <v>16461582.534465471</v>
      </c>
      <c r="B7233" s="16">
        <f t="shared" si="337"/>
        <v>16461755.916567469</v>
      </c>
      <c r="C7233" s="16">
        <f t="shared" si="336"/>
        <v>173.38210199773312</v>
      </c>
    </row>
    <row r="7234" spans="1:3" x14ac:dyDescent="0.35">
      <c r="A7234" s="16">
        <f t="shared" si="338"/>
        <v>16461755.916567469</v>
      </c>
      <c r="B7234" s="16">
        <f t="shared" si="337"/>
        <v>16461929.203427827</v>
      </c>
      <c r="C7234" s="16">
        <f t="shared" ref="C7234:C7297" si="339">B7234 - A7234</f>
        <v>173.28686035797</v>
      </c>
    </row>
    <row r="7235" spans="1:3" x14ac:dyDescent="0.35">
      <c r="A7235" s="16">
        <f t="shared" si="338"/>
        <v>16461929.203427827</v>
      </c>
      <c r="B7235" s="16">
        <f t="shared" ref="B7235:B7298" si="340" xml:space="preserve"> A7235 + ($G$2 * $D$2) - (A7235 * ABS($G$2) / $E$2)</f>
        <v>16462102.395098865</v>
      </c>
      <c r="C7235" s="16">
        <f t="shared" si="339"/>
        <v>173.19167103804648</v>
      </c>
    </row>
    <row r="7236" spans="1:3" x14ac:dyDescent="0.35">
      <c r="A7236" s="16">
        <f t="shared" ref="A7236:A7299" si="341">B7235</f>
        <v>16462102.395098865</v>
      </c>
      <c r="B7236" s="16">
        <f t="shared" si="340"/>
        <v>16462275.491632871</v>
      </c>
      <c r="C7236" s="16">
        <f t="shared" si="339"/>
        <v>173.09653400629759</v>
      </c>
    </row>
    <row r="7237" spans="1:3" x14ac:dyDescent="0.35">
      <c r="A7237" s="16">
        <f t="shared" si="341"/>
        <v>16462275.491632871</v>
      </c>
      <c r="B7237" s="16">
        <f t="shared" si="340"/>
        <v>16462448.493082106</v>
      </c>
      <c r="C7237" s="16">
        <f t="shared" si="339"/>
        <v>173.00144923478365</v>
      </c>
    </row>
    <row r="7238" spans="1:3" x14ac:dyDescent="0.35">
      <c r="A7238" s="16">
        <f t="shared" si="341"/>
        <v>16462448.493082106</v>
      </c>
      <c r="B7238" s="16">
        <f t="shared" si="340"/>
        <v>16462621.3994988</v>
      </c>
      <c r="C7238" s="16">
        <f t="shared" si="339"/>
        <v>172.90641669370234</v>
      </c>
    </row>
    <row r="7239" spans="1:3" x14ac:dyDescent="0.35">
      <c r="A7239" s="16">
        <f t="shared" si="341"/>
        <v>16462621.3994988</v>
      </c>
      <c r="B7239" s="16">
        <f t="shared" si="340"/>
        <v>16462794.210935157</v>
      </c>
      <c r="C7239" s="16">
        <f t="shared" si="339"/>
        <v>172.81143635697663</v>
      </c>
    </row>
    <row r="7240" spans="1:3" x14ac:dyDescent="0.35">
      <c r="A7240" s="16">
        <f t="shared" si="341"/>
        <v>16462794.210935157</v>
      </c>
      <c r="B7240" s="16">
        <f t="shared" si="340"/>
        <v>16462966.927443352</v>
      </c>
      <c r="C7240" s="16">
        <f t="shared" si="339"/>
        <v>172.71650819480419</v>
      </c>
    </row>
    <row r="7241" spans="1:3" x14ac:dyDescent="0.35">
      <c r="A7241" s="16">
        <f t="shared" si="341"/>
        <v>16462966.927443352</v>
      </c>
      <c r="B7241" s="16">
        <f t="shared" si="340"/>
        <v>16463139.549075529</v>
      </c>
      <c r="C7241" s="16">
        <f t="shared" si="339"/>
        <v>172.62163217738271</v>
      </c>
    </row>
    <row r="7242" spans="1:3" x14ac:dyDescent="0.35">
      <c r="A7242" s="16">
        <f t="shared" si="341"/>
        <v>16463139.549075529</v>
      </c>
      <c r="B7242" s="16">
        <f t="shared" si="340"/>
        <v>16463312.075883806</v>
      </c>
      <c r="C7242" s="16">
        <f t="shared" si="339"/>
        <v>172.5268082767725</v>
      </c>
    </row>
    <row r="7243" spans="1:3" x14ac:dyDescent="0.35">
      <c r="A7243" s="16">
        <f t="shared" si="341"/>
        <v>16463312.075883806</v>
      </c>
      <c r="B7243" s="16">
        <f t="shared" si="340"/>
        <v>16463484.507920271</v>
      </c>
      <c r="C7243" s="16">
        <f t="shared" si="339"/>
        <v>172.43203646503389</v>
      </c>
    </row>
    <row r="7244" spans="1:3" x14ac:dyDescent="0.35">
      <c r="A7244" s="16">
        <f t="shared" si="341"/>
        <v>16463484.507920271</v>
      </c>
      <c r="B7244" s="16">
        <f t="shared" si="340"/>
        <v>16463656.845236983</v>
      </c>
      <c r="C7244" s="16">
        <f t="shared" si="339"/>
        <v>172.33731671236455</v>
      </c>
    </row>
    <row r="7245" spans="1:3" x14ac:dyDescent="0.35">
      <c r="A7245" s="16">
        <f t="shared" si="341"/>
        <v>16463656.845236983</v>
      </c>
      <c r="B7245" s="16">
        <f t="shared" si="340"/>
        <v>16463829.087885974</v>
      </c>
      <c r="C7245" s="16">
        <f t="shared" si="339"/>
        <v>172.24264899082482</v>
      </c>
    </row>
    <row r="7246" spans="1:3" x14ac:dyDescent="0.35">
      <c r="A7246" s="16">
        <f t="shared" si="341"/>
        <v>16463829.087885974</v>
      </c>
      <c r="B7246" s="16">
        <f t="shared" si="340"/>
        <v>16464001.235919246</v>
      </c>
      <c r="C7246" s="16">
        <f t="shared" si="339"/>
        <v>172.148033272475</v>
      </c>
    </row>
    <row r="7247" spans="1:3" x14ac:dyDescent="0.35">
      <c r="A7247" s="16">
        <f t="shared" si="341"/>
        <v>16464001.235919246</v>
      </c>
      <c r="B7247" s="16">
        <f t="shared" si="340"/>
        <v>16464173.289388774</v>
      </c>
      <c r="C7247" s="16">
        <f t="shared" si="339"/>
        <v>172.05346952751279</v>
      </c>
    </row>
    <row r="7248" spans="1:3" x14ac:dyDescent="0.35">
      <c r="A7248" s="16">
        <f t="shared" si="341"/>
        <v>16464173.289388774</v>
      </c>
      <c r="B7248" s="16">
        <f t="shared" si="340"/>
        <v>16464345.248346502</v>
      </c>
      <c r="C7248" s="16">
        <f t="shared" si="339"/>
        <v>171.9589577279985</v>
      </c>
    </row>
    <row r="7249" spans="1:3" x14ac:dyDescent="0.35">
      <c r="A7249" s="16">
        <f t="shared" si="341"/>
        <v>16464345.248346502</v>
      </c>
      <c r="B7249" s="16">
        <f t="shared" si="340"/>
        <v>16464517.112844348</v>
      </c>
      <c r="C7249" s="16">
        <f t="shared" si="339"/>
        <v>171.86449784599245</v>
      </c>
    </row>
    <row r="7250" spans="1:3" x14ac:dyDescent="0.35">
      <c r="A7250" s="16">
        <f t="shared" si="341"/>
        <v>16464517.112844348</v>
      </c>
      <c r="B7250" s="16">
        <f t="shared" si="340"/>
        <v>16464688.8829342</v>
      </c>
      <c r="C7250" s="16">
        <f t="shared" si="339"/>
        <v>171.77008985169232</v>
      </c>
    </row>
    <row r="7251" spans="1:3" x14ac:dyDescent="0.35">
      <c r="A7251" s="16">
        <f t="shared" si="341"/>
        <v>16464688.8829342</v>
      </c>
      <c r="B7251" s="16">
        <f t="shared" si="340"/>
        <v>16464860.558667919</v>
      </c>
      <c r="C7251" s="16">
        <f t="shared" si="339"/>
        <v>171.67573371902108</v>
      </c>
    </row>
    <row r="7252" spans="1:3" x14ac:dyDescent="0.35">
      <c r="A7252" s="16">
        <f t="shared" si="341"/>
        <v>16464860.558667919</v>
      </c>
      <c r="B7252" s="16">
        <f t="shared" si="340"/>
        <v>16465032.140097335</v>
      </c>
      <c r="C7252" s="16">
        <f t="shared" si="339"/>
        <v>171.58142941631377</v>
      </c>
    </row>
    <row r="7253" spans="1:3" x14ac:dyDescent="0.35">
      <c r="A7253" s="16">
        <f t="shared" si="341"/>
        <v>16465032.140097335</v>
      </c>
      <c r="B7253" s="16">
        <f t="shared" si="340"/>
        <v>16465203.627274251</v>
      </c>
      <c r="C7253" s="16">
        <f t="shared" si="339"/>
        <v>171.4871769156307</v>
      </c>
    </row>
    <row r="7254" spans="1:3" x14ac:dyDescent="0.35">
      <c r="A7254" s="16">
        <f t="shared" si="341"/>
        <v>16465203.627274251</v>
      </c>
      <c r="B7254" s="16">
        <f t="shared" si="340"/>
        <v>16465375.020250442</v>
      </c>
      <c r="C7254" s="16">
        <f t="shared" si="339"/>
        <v>171.39297619089484</v>
      </c>
    </row>
    <row r="7255" spans="1:3" x14ac:dyDescent="0.35">
      <c r="A7255" s="16">
        <f t="shared" si="341"/>
        <v>16465375.020250442</v>
      </c>
      <c r="B7255" s="16">
        <f t="shared" si="340"/>
        <v>16465546.319077652</v>
      </c>
      <c r="C7255" s="16">
        <f t="shared" si="339"/>
        <v>171.29882721044123</v>
      </c>
    </row>
    <row r="7256" spans="1:3" x14ac:dyDescent="0.35">
      <c r="A7256" s="16">
        <f t="shared" si="341"/>
        <v>16465546.319077652</v>
      </c>
      <c r="B7256" s="16">
        <f t="shared" si="340"/>
        <v>16465717.523807602</v>
      </c>
      <c r="C7256" s="16">
        <f t="shared" si="339"/>
        <v>171.20472995005548</v>
      </c>
    </row>
    <row r="7257" spans="1:3" x14ac:dyDescent="0.35">
      <c r="A7257" s="16">
        <f t="shared" si="341"/>
        <v>16465717.523807602</v>
      </c>
      <c r="B7257" s="16">
        <f t="shared" si="340"/>
        <v>16465888.634491978</v>
      </c>
      <c r="C7257" s="16">
        <f t="shared" si="339"/>
        <v>171.11068437620997</v>
      </c>
    </row>
    <row r="7258" spans="1:3" x14ac:dyDescent="0.35">
      <c r="A7258" s="16">
        <f t="shared" si="341"/>
        <v>16465888.634491978</v>
      </c>
      <c r="B7258" s="16">
        <f t="shared" si="340"/>
        <v>16466059.651182443</v>
      </c>
      <c r="C7258" s="16">
        <f t="shared" si="339"/>
        <v>171.01669046469033</v>
      </c>
    </row>
    <row r="7259" spans="1:3" x14ac:dyDescent="0.35">
      <c r="A7259" s="16">
        <f t="shared" si="341"/>
        <v>16466059.651182443</v>
      </c>
      <c r="B7259" s="16">
        <f t="shared" si="340"/>
        <v>16466230.573930629</v>
      </c>
      <c r="C7259" s="16">
        <f t="shared" si="339"/>
        <v>170.92274818569422</v>
      </c>
    </row>
    <row r="7260" spans="1:3" x14ac:dyDescent="0.35">
      <c r="A7260" s="16">
        <f t="shared" si="341"/>
        <v>16466230.573930629</v>
      </c>
      <c r="B7260" s="16">
        <f t="shared" si="340"/>
        <v>16466401.402788138</v>
      </c>
      <c r="C7260" s="16">
        <f t="shared" si="339"/>
        <v>170.82885750941932</v>
      </c>
    </row>
    <row r="7261" spans="1:3" x14ac:dyDescent="0.35">
      <c r="A7261" s="16">
        <f t="shared" si="341"/>
        <v>16466401.402788138</v>
      </c>
      <c r="B7261" s="16">
        <f t="shared" si="340"/>
        <v>16466572.137806548</v>
      </c>
      <c r="C7261" s="16">
        <f t="shared" si="339"/>
        <v>170.73501840978861</v>
      </c>
    </row>
    <row r="7262" spans="1:3" x14ac:dyDescent="0.35">
      <c r="A7262" s="16">
        <f t="shared" si="341"/>
        <v>16466572.137806548</v>
      </c>
      <c r="B7262" s="16">
        <f t="shared" si="340"/>
        <v>16466742.779037407</v>
      </c>
      <c r="C7262" s="16">
        <f t="shared" si="339"/>
        <v>170.6412308588624</v>
      </c>
    </row>
    <row r="7263" spans="1:3" x14ac:dyDescent="0.35">
      <c r="A7263" s="16">
        <f t="shared" si="341"/>
        <v>16466742.779037407</v>
      </c>
      <c r="B7263" s="16">
        <f t="shared" si="340"/>
        <v>16466913.326532232</v>
      </c>
      <c r="C7263" s="16">
        <f t="shared" si="339"/>
        <v>170.54749482497573</v>
      </c>
    </row>
    <row r="7264" spans="1:3" x14ac:dyDescent="0.35">
      <c r="A7264" s="16">
        <f t="shared" si="341"/>
        <v>16466913.326532232</v>
      </c>
      <c r="B7264" s="16">
        <f t="shared" si="340"/>
        <v>16467083.780342514</v>
      </c>
      <c r="C7264" s="16">
        <f t="shared" si="339"/>
        <v>170.45381028205156</v>
      </c>
    </row>
    <row r="7265" spans="1:3" x14ac:dyDescent="0.35">
      <c r="A7265" s="16">
        <f t="shared" si="341"/>
        <v>16467083.780342514</v>
      </c>
      <c r="B7265" s="16">
        <f t="shared" si="340"/>
        <v>16467254.140519716</v>
      </c>
      <c r="C7265" s="16">
        <f t="shared" si="339"/>
        <v>170.36017720215023</v>
      </c>
    </row>
    <row r="7266" spans="1:3" x14ac:dyDescent="0.35">
      <c r="A7266" s="16">
        <f t="shared" si="341"/>
        <v>16467254.140519716</v>
      </c>
      <c r="B7266" s="16">
        <f t="shared" si="340"/>
        <v>16467424.407115273</v>
      </c>
      <c r="C7266" s="16">
        <f t="shared" si="339"/>
        <v>170.26659555733204</v>
      </c>
    </row>
    <row r="7267" spans="1:3" x14ac:dyDescent="0.35">
      <c r="A7267" s="16">
        <f t="shared" si="341"/>
        <v>16467424.407115273</v>
      </c>
      <c r="B7267" s="16">
        <f t="shared" si="340"/>
        <v>16467594.580180589</v>
      </c>
      <c r="C7267" s="16">
        <f t="shared" si="339"/>
        <v>170.17306531593204</v>
      </c>
    </row>
    <row r="7268" spans="1:3" x14ac:dyDescent="0.35">
      <c r="A7268" s="16">
        <f t="shared" si="341"/>
        <v>16467594.580180589</v>
      </c>
      <c r="B7268" s="16">
        <f t="shared" si="340"/>
        <v>16467764.659767043</v>
      </c>
      <c r="C7268" s="16">
        <f t="shared" si="339"/>
        <v>170.07958645373583</v>
      </c>
    </row>
    <row r="7269" spans="1:3" x14ac:dyDescent="0.35">
      <c r="A7269" s="16">
        <f t="shared" si="341"/>
        <v>16467764.659767043</v>
      </c>
      <c r="B7269" s="16">
        <f t="shared" si="340"/>
        <v>16467934.645925984</v>
      </c>
      <c r="C7269" s="16">
        <f t="shared" si="339"/>
        <v>169.9861589409411</v>
      </c>
    </row>
    <row r="7270" spans="1:3" x14ac:dyDescent="0.35">
      <c r="A7270" s="16">
        <f t="shared" si="341"/>
        <v>16467934.645925984</v>
      </c>
      <c r="B7270" s="16">
        <f t="shared" si="340"/>
        <v>16468104.538708733</v>
      </c>
      <c r="C7270" s="16">
        <f t="shared" si="339"/>
        <v>169.89278274960816</v>
      </c>
    </row>
    <row r="7271" spans="1:3" x14ac:dyDescent="0.35">
      <c r="A7271" s="16">
        <f t="shared" si="341"/>
        <v>16468104.538708733</v>
      </c>
      <c r="B7271" s="16">
        <f t="shared" si="340"/>
        <v>16468274.338166585</v>
      </c>
      <c r="C7271" s="16">
        <f t="shared" si="339"/>
        <v>169.79945785179734</v>
      </c>
    </row>
    <row r="7272" spans="1:3" x14ac:dyDescent="0.35">
      <c r="A7272" s="16">
        <f t="shared" si="341"/>
        <v>16468274.338166585</v>
      </c>
      <c r="B7272" s="16">
        <f t="shared" si="340"/>
        <v>16468444.044350803</v>
      </c>
      <c r="C7272" s="16">
        <f t="shared" si="339"/>
        <v>169.70618421770632</v>
      </c>
    </row>
    <row r="7273" spans="1:3" x14ac:dyDescent="0.35">
      <c r="A7273" s="16">
        <f t="shared" si="341"/>
        <v>16468444.044350803</v>
      </c>
      <c r="B7273" s="16">
        <f t="shared" si="340"/>
        <v>16468613.657312624</v>
      </c>
      <c r="C7273" s="16">
        <f t="shared" si="339"/>
        <v>169.61296182125807</v>
      </c>
    </row>
    <row r="7274" spans="1:3" x14ac:dyDescent="0.35">
      <c r="A7274" s="16">
        <f t="shared" si="341"/>
        <v>16468613.657312624</v>
      </c>
      <c r="B7274" s="16">
        <f t="shared" si="340"/>
        <v>16468783.177103257</v>
      </c>
      <c r="C7274" s="16">
        <f t="shared" si="339"/>
        <v>169.51979063265026</v>
      </c>
    </row>
    <row r="7275" spans="1:3" x14ac:dyDescent="0.35">
      <c r="A7275" s="16">
        <f t="shared" si="341"/>
        <v>16468783.177103257</v>
      </c>
      <c r="B7275" s="16">
        <f t="shared" si="340"/>
        <v>16468952.603773883</v>
      </c>
      <c r="C7275" s="16">
        <f t="shared" si="339"/>
        <v>169.42667062580585</v>
      </c>
    </row>
    <row r="7276" spans="1:3" x14ac:dyDescent="0.35">
      <c r="A7276" s="16">
        <f t="shared" si="341"/>
        <v>16468952.603773883</v>
      </c>
      <c r="B7276" s="16">
        <f t="shared" si="340"/>
        <v>16469121.937375654</v>
      </c>
      <c r="C7276" s="16">
        <f t="shared" si="339"/>
        <v>169.33360177092254</v>
      </c>
    </row>
    <row r="7277" spans="1:3" x14ac:dyDescent="0.35">
      <c r="A7277" s="16">
        <f t="shared" si="341"/>
        <v>16469121.937375654</v>
      </c>
      <c r="B7277" s="16">
        <f t="shared" si="340"/>
        <v>16469291.177959692</v>
      </c>
      <c r="C7277" s="16">
        <f t="shared" si="339"/>
        <v>169.24058403819799</v>
      </c>
    </row>
    <row r="7278" spans="1:3" x14ac:dyDescent="0.35">
      <c r="A7278" s="16">
        <f t="shared" si="341"/>
        <v>16469291.177959692</v>
      </c>
      <c r="B7278" s="16">
        <f t="shared" si="340"/>
        <v>16469460.325577095</v>
      </c>
      <c r="C7278" s="16">
        <f t="shared" si="339"/>
        <v>169.14761740341783</v>
      </c>
    </row>
    <row r="7279" spans="1:3" x14ac:dyDescent="0.35">
      <c r="A7279" s="16">
        <f t="shared" si="341"/>
        <v>16469460.325577095</v>
      </c>
      <c r="B7279" s="16">
        <f t="shared" si="340"/>
        <v>16469629.380278932</v>
      </c>
      <c r="C7279" s="16">
        <f t="shared" si="339"/>
        <v>169.05470183677971</v>
      </c>
    </row>
    <row r="7280" spans="1:3" x14ac:dyDescent="0.35">
      <c r="A7280" s="16">
        <f t="shared" si="341"/>
        <v>16469629.380278932</v>
      </c>
      <c r="B7280" s="16">
        <f t="shared" si="340"/>
        <v>16469798.342116242</v>
      </c>
      <c r="C7280" s="16">
        <f t="shared" si="339"/>
        <v>168.96183731034398</v>
      </c>
    </row>
    <row r="7281" spans="1:3" x14ac:dyDescent="0.35">
      <c r="A7281" s="16">
        <f t="shared" si="341"/>
        <v>16469798.342116242</v>
      </c>
      <c r="B7281" s="16">
        <f t="shared" si="340"/>
        <v>16469967.211140038</v>
      </c>
      <c r="C7281" s="16">
        <f t="shared" si="339"/>
        <v>168.86902379617095</v>
      </c>
    </row>
    <row r="7282" spans="1:3" x14ac:dyDescent="0.35">
      <c r="A7282" s="16">
        <f t="shared" si="341"/>
        <v>16469967.211140038</v>
      </c>
      <c r="B7282" s="16">
        <f t="shared" si="340"/>
        <v>16470135.987401303</v>
      </c>
      <c r="C7282" s="16">
        <f t="shared" si="339"/>
        <v>168.7762612644583</v>
      </c>
    </row>
    <row r="7283" spans="1:3" x14ac:dyDescent="0.35">
      <c r="A7283" s="16">
        <f t="shared" si="341"/>
        <v>16470135.987401303</v>
      </c>
      <c r="B7283" s="16">
        <f t="shared" si="340"/>
        <v>16470304.670950992</v>
      </c>
      <c r="C7283" s="16">
        <f t="shared" si="339"/>
        <v>168.68354968912899</v>
      </c>
    </row>
    <row r="7284" spans="1:3" x14ac:dyDescent="0.35">
      <c r="A7284" s="16">
        <f t="shared" si="341"/>
        <v>16470304.670950992</v>
      </c>
      <c r="B7284" s="16">
        <f t="shared" si="340"/>
        <v>16470473.261840034</v>
      </c>
      <c r="C7284" s="16">
        <f t="shared" si="339"/>
        <v>168.59088904224336</v>
      </c>
    </row>
    <row r="7285" spans="1:3" x14ac:dyDescent="0.35">
      <c r="A7285" s="16">
        <f t="shared" si="341"/>
        <v>16470473.261840034</v>
      </c>
      <c r="B7285" s="16">
        <f t="shared" si="340"/>
        <v>16470641.76011933</v>
      </c>
      <c r="C7285" s="16">
        <f t="shared" si="339"/>
        <v>168.49827929586172</v>
      </c>
    </row>
    <row r="7286" spans="1:3" x14ac:dyDescent="0.35">
      <c r="A7286" s="16">
        <f t="shared" si="341"/>
        <v>16470641.76011933</v>
      </c>
      <c r="B7286" s="16">
        <f t="shared" si="340"/>
        <v>16470810.165839752</v>
      </c>
      <c r="C7286" s="16">
        <f t="shared" si="339"/>
        <v>168.4057204220444</v>
      </c>
    </row>
    <row r="7287" spans="1:3" x14ac:dyDescent="0.35">
      <c r="A7287" s="16">
        <f t="shared" si="341"/>
        <v>16470810.165839752</v>
      </c>
      <c r="B7287" s="16">
        <f t="shared" si="340"/>
        <v>16470978.479052143</v>
      </c>
      <c r="C7287" s="16">
        <f t="shared" si="339"/>
        <v>168.31321239098907</v>
      </c>
    </row>
    <row r="7288" spans="1:3" x14ac:dyDescent="0.35">
      <c r="A7288" s="16">
        <f t="shared" si="341"/>
        <v>16470978.479052143</v>
      </c>
      <c r="B7288" s="16">
        <f t="shared" si="340"/>
        <v>16471146.69980732</v>
      </c>
      <c r="C7288" s="16">
        <f t="shared" si="339"/>
        <v>168.2207551766187</v>
      </c>
    </row>
    <row r="7289" spans="1:3" x14ac:dyDescent="0.35">
      <c r="A7289" s="16">
        <f t="shared" si="341"/>
        <v>16471146.69980732</v>
      </c>
      <c r="B7289" s="16">
        <f t="shared" si="340"/>
        <v>16471314.828156071</v>
      </c>
      <c r="C7289" s="16">
        <f t="shared" si="339"/>
        <v>168.12834875099361</v>
      </c>
    </row>
    <row r="7290" spans="1:3" x14ac:dyDescent="0.35">
      <c r="A7290" s="16">
        <f t="shared" si="341"/>
        <v>16471314.828156071</v>
      </c>
      <c r="B7290" s="16">
        <f t="shared" si="340"/>
        <v>16471482.864149155</v>
      </c>
      <c r="C7290" s="16">
        <f t="shared" si="339"/>
        <v>168.03599308431149</v>
      </c>
    </row>
    <row r="7291" spans="1:3" x14ac:dyDescent="0.35">
      <c r="A7291" s="16">
        <f t="shared" si="341"/>
        <v>16471482.864149155</v>
      </c>
      <c r="B7291" s="16">
        <f t="shared" si="340"/>
        <v>16471650.807837306</v>
      </c>
      <c r="C7291" s="16">
        <f t="shared" si="339"/>
        <v>167.94368815049529</v>
      </c>
    </row>
    <row r="7292" spans="1:3" x14ac:dyDescent="0.35">
      <c r="A7292" s="16">
        <f t="shared" si="341"/>
        <v>16471650.807837306</v>
      </c>
      <c r="B7292" s="16">
        <f t="shared" si="340"/>
        <v>16471818.659271227</v>
      </c>
      <c r="C7292" s="16">
        <f t="shared" si="339"/>
        <v>167.85143392160535</v>
      </c>
    </row>
    <row r="7293" spans="1:3" x14ac:dyDescent="0.35">
      <c r="A7293" s="16">
        <f t="shared" si="341"/>
        <v>16471818.659271227</v>
      </c>
      <c r="B7293" s="16">
        <f t="shared" si="340"/>
        <v>16471986.418501597</v>
      </c>
      <c r="C7293" s="16">
        <f t="shared" si="339"/>
        <v>167.75923036970198</v>
      </c>
    </row>
    <row r="7294" spans="1:3" x14ac:dyDescent="0.35">
      <c r="A7294" s="16">
        <f t="shared" si="341"/>
        <v>16471986.418501597</v>
      </c>
      <c r="B7294" s="16">
        <f t="shared" si="340"/>
        <v>16472154.085579064</v>
      </c>
      <c r="C7294" s="16">
        <f t="shared" si="339"/>
        <v>167.66707746684551</v>
      </c>
    </row>
    <row r="7295" spans="1:3" x14ac:dyDescent="0.35">
      <c r="A7295" s="16">
        <f t="shared" si="341"/>
        <v>16472154.085579064</v>
      </c>
      <c r="B7295" s="16">
        <f t="shared" si="340"/>
        <v>16472321.660554249</v>
      </c>
      <c r="C7295" s="16">
        <f t="shared" si="339"/>
        <v>167.57497518509626</v>
      </c>
    </row>
    <row r="7296" spans="1:3" x14ac:dyDescent="0.35">
      <c r="A7296" s="16">
        <f t="shared" si="341"/>
        <v>16472321.660554249</v>
      </c>
      <c r="B7296" s="16">
        <f t="shared" si="340"/>
        <v>16472489.143477745</v>
      </c>
      <c r="C7296" s="16">
        <f t="shared" si="339"/>
        <v>167.48292349651456</v>
      </c>
    </row>
    <row r="7297" spans="1:3" x14ac:dyDescent="0.35">
      <c r="A7297" s="16">
        <f t="shared" si="341"/>
        <v>16472489.143477745</v>
      </c>
      <c r="B7297" s="16">
        <f t="shared" si="340"/>
        <v>16472656.534400119</v>
      </c>
      <c r="C7297" s="16">
        <f t="shared" si="339"/>
        <v>167.39092237316072</v>
      </c>
    </row>
    <row r="7298" spans="1:3" x14ac:dyDescent="0.35">
      <c r="A7298" s="16">
        <f t="shared" si="341"/>
        <v>16472656.534400119</v>
      </c>
      <c r="B7298" s="16">
        <f t="shared" si="340"/>
        <v>16472823.833371907</v>
      </c>
      <c r="C7298" s="16">
        <f t="shared" ref="C7298:C7361" si="342">B7298 - A7298</f>
        <v>167.29897178895772</v>
      </c>
    </row>
    <row r="7299" spans="1:3" x14ac:dyDescent="0.35">
      <c r="A7299" s="16">
        <f t="shared" si="341"/>
        <v>16472823.833371907</v>
      </c>
      <c r="B7299" s="16">
        <f t="shared" ref="B7299:B7362" si="343" xml:space="preserve"> A7299 + ($G$2 * $D$2) - (A7299 * ABS($G$2) / $E$2)</f>
        <v>16472991.04044362</v>
      </c>
      <c r="C7299" s="16">
        <f t="shared" si="342"/>
        <v>167.20707171224058</v>
      </c>
    </row>
    <row r="7300" spans="1:3" x14ac:dyDescent="0.35">
      <c r="A7300" s="16">
        <f t="shared" ref="A7300:A7363" si="344">B7299</f>
        <v>16472991.04044362</v>
      </c>
      <c r="B7300" s="16">
        <f t="shared" si="343"/>
        <v>16473158.155665739</v>
      </c>
      <c r="C7300" s="16">
        <f t="shared" si="342"/>
        <v>167.11522211879492</v>
      </c>
    </row>
    <row r="7301" spans="1:3" x14ac:dyDescent="0.35">
      <c r="A7301" s="16">
        <f t="shared" si="344"/>
        <v>16473158.155665739</v>
      </c>
      <c r="B7301" s="16">
        <f t="shared" si="343"/>
        <v>16473325.179088719</v>
      </c>
      <c r="C7301" s="16">
        <f t="shared" si="342"/>
        <v>167.02342298068106</v>
      </c>
    </row>
    <row r="7302" spans="1:3" x14ac:dyDescent="0.35">
      <c r="A7302" s="16">
        <f t="shared" si="344"/>
        <v>16473325.179088719</v>
      </c>
      <c r="B7302" s="16">
        <f t="shared" si="343"/>
        <v>16473492.110762987</v>
      </c>
      <c r="C7302" s="16">
        <f t="shared" si="342"/>
        <v>166.93167426809669</v>
      </c>
    </row>
    <row r="7303" spans="1:3" x14ac:dyDescent="0.35">
      <c r="A7303" s="16">
        <f t="shared" si="344"/>
        <v>16473492.110762987</v>
      </c>
      <c r="B7303" s="16">
        <f t="shared" si="343"/>
        <v>16473658.950738944</v>
      </c>
      <c r="C7303" s="16">
        <f t="shared" si="342"/>
        <v>166.8399759568274</v>
      </c>
    </row>
    <row r="7304" spans="1:3" x14ac:dyDescent="0.35">
      <c r="A7304" s="16">
        <f t="shared" si="344"/>
        <v>16473658.950738944</v>
      </c>
      <c r="B7304" s="16">
        <f t="shared" si="343"/>
        <v>16473825.699066959</v>
      </c>
      <c r="C7304" s="16">
        <f t="shared" si="342"/>
        <v>166.74832801520824</v>
      </c>
    </row>
    <row r="7305" spans="1:3" x14ac:dyDescent="0.35">
      <c r="A7305" s="16">
        <f t="shared" si="344"/>
        <v>16473825.699066959</v>
      </c>
      <c r="B7305" s="16">
        <f t="shared" si="343"/>
        <v>16473992.355797376</v>
      </c>
      <c r="C7305" s="16">
        <f t="shared" si="342"/>
        <v>166.65673041716218</v>
      </c>
    </row>
    <row r="7306" spans="1:3" x14ac:dyDescent="0.35">
      <c r="A7306" s="16">
        <f t="shared" si="344"/>
        <v>16473992.355797376</v>
      </c>
      <c r="B7306" s="16">
        <f t="shared" si="343"/>
        <v>16474158.920980511</v>
      </c>
      <c r="C7306" s="16">
        <f t="shared" si="342"/>
        <v>166.56518313474953</v>
      </c>
    </row>
    <row r="7307" spans="1:3" x14ac:dyDescent="0.35">
      <c r="A7307" s="16">
        <f t="shared" si="344"/>
        <v>16474158.920980511</v>
      </c>
      <c r="B7307" s="16">
        <f t="shared" si="343"/>
        <v>16474325.394666653</v>
      </c>
      <c r="C7307" s="16">
        <f t="shared" si="342"/>
        <v>166.47368614189327</v>
      </c>
    </row>
    <row r="7308" spans="1:3" x14ac:dyDescent="0.35">
      <c r="A7308" s="16">
        <f t="shared" si="344"/>
        <v>16474325.394666653</v>
      </c>
      <c r="B7308" s="16">
        <f t="shared" si="343"/>
        <v>16474491.776906062</v>
      </c>
      <c r="C7308" s="16">
        <f t="shared" si="342"/>
        <v>166.38223940879107</v>
      </c>
    </row>
    <row r="7309" spans="1:3" x14ac:dyDescent="0.35">
      <c r="A7309" s="16">
        <f t="shared" si="344"/>
        <v>16474491.776906062</v>
      </c>
      <c r="B7309" s="16">
        <f t="shared" si="343"/>
        <v>16474658.067748971</v>
      </c>
      <c r="C7309" s="16">
        <f t="shared" si="342"/>
        <v>166.29084290936589</v>
      </c>
    </row>
    <row r="7310" spans="1:3" x14ac:dyDescent="0.35">
      <c r="A7310" s="16">
        <f t="shared" si="344"/>
        <v>16474658.067748971</v>
      </c>
      <c r="B7310" s="16">
        <f t="shared" si="343"/>
        <v>16474824.267245587</v>
      </c>
      <c r="C7310" s="16">
        <f t="shared" si="342"/>
        <v>166.19949661567807</v>
      </c>
    </row>
    <row r="7311" spans="1:3" x14ac:dyDescent="0.35">
      <c r="A7311" s="16">
        <f t="shared" si="344"/>
        <v>16474824.267245587</v>
      </c>
      <c r="B7311" s="16">
        <f t="shared" si="343"/>
        <v>16474990.375446089</v>
      </c>
      <c r="C7311" s="16">
        <f t="shared" si="342"/>
        <v>166.10820050165057</v>
      </c>
    </row>
    <row r="7312" spans="1:3" x14ac:dyDescent="0.35">
      <c r="A7312" s="16">
        <f t="shared" si="344"/>
        <v>16474990.375446089</v>
      </c>
      <c r="B7312" s="16">
        <f t="shared" si="343"/>
        <v>16475156.392400624</v>
      </c>
      <c r="C7312" s="16">
        <f t="shared" si="342"/>
        <v>166.01695453561842</v>
      </c>
    </row>
    <row r="7313" spans="1:3" x14ac:dyDescent="0.35">
      <c r="A7313" s="16">
        <f t="shared" si="344"/>
        <v>16475156.392400624</v>
      </c>
      <c r="B7313" s="16">
        <f t="shared" si="343"/>
        <v>16475322.318159318</v>
      </c>
      <c r="C7313" s="16">
        <f t="shared" si="342"/>
        <v>165.92575869336724</v>
      </c>
    </row>
    <row r="7314" spans="1:3" x14ac:dyDescent="0.35">
      <c r="A7314" s="16">
        <f t="shared" si="344"/>
        <v>16475322.318159318</v>
      </c>
      <c r="B7314" s="16">
        <f t="shared" si="343"/>
        <v>16475488.152772265</v>
      </c>
      <c r="C7314" s="16">
        <f t="shared" si="342"/>
        <v>165.83461294695735</v>
      </c>
    </row>
    <row r="7315" spans="1:3" x14ac:dyDescent="0.35">
      <c r="A7315" s="16">
        <f t="shared" si="344"/>
        <v>16475488.152772265</v>
      </c>
      <c r="B7315" s="16">
        <f t="shared" si="343"/>
        <v>16475653.896289531</v>
      </c>
      <c r="C7315" s="16">
        <f t="shared" si="342"/>
        <v>165.74351726658642</v>
      </c>
    </row>
    <row r="7316" spans="1:3" x14ac:dyDescent="0.35">
      <c r="A7316" s="16">
        <f t="shared" si="344"/>
        <v>16475653.896289531</v>
      </c>
      <c r="B7316" s="16">
        <f t="shared" si="343"/>
        <v>16475819.548761159</v>
      </c>
      <c r="C7316" s="16">
        <f t="shared" si="342"/>
        <v>165.65247162804008</v>
      </c>
    </row>
    <row r="7317" spans="1:3" x14ac:dyDescent="0.35">
      <c r="A7317" s="16">
        <f t="shared" si="344"/>
        <v>16475819.548761159</v>
      </c>
      <c r="B7317" s="16">
        <f t="shared" si="343"/>
        <v>16475985.110237163</v>
      </c>
      <c r="C7317" s="16">
        <f t="shared" si="342"/>
        <v>165.56147600337863</v>
      </c>
    </row>
    <row r="7318" spans="1:3" x14ac:dyDescent="0.35">
      <c r="A7318" s="16">
        <f t="shared" si="344"/>
        <v>16475985.110237163</v>
      </c>
      <c r="B7318" s="16">
        <f t="shared" si="343"/>
        <v>16476150.580767525</v>
      </c>
      <c r="C7318" s="16">
        <f t="shared" si="342"/>
        <v>165.47053036279976</v>
      </c>
    </row>
    <row r="7319" spans="1:3" x14ac:dyDescent="0.35">
      <c r="A7319" s="16">
        <f t="shared" si="344"/>
        <v>16476150.580767525</v>
      </c>
      <c r="B7319" s="16">
        <f t="shared" si="343"/>
        <v>16476315.960402206</v>
      </c>
      <c r="C7319" s="16">
        <f t="shared" si="342"/>
        <v>165.37963468022645</v>
      </c>
    </row>
    <row r="7320" spans="1:3" x14ac:dyDescent="0.35">
      <c r="A7320" s="16">
        <f t="shared" si="344"/>
        <v>16476315.960402206</v>
      </c>
      <c r="B7320" s="16">
        <f t="shared" si="343"/>
        <v>16476481.249191133</v>
      </c>
      <c r="C7320" s="16">
        <f t="shared" si="342"/>
        <v>165.288788927719</v>
      </c>
    </row>
    <row r="7321" spans="1:3" x14ac:dyDescent="0.35">
      <c r="A7321" s="16">
        <f t="shared" si="344"/>
        <v>16476481.249191133</v>
      </c>
      <c r="B7321" s="16">
        <f t="shared" si="343"/>
        <v>16476646.447184213</v>
      </c>
      <c r="C7321" s="16">
        <f t="shared" si="342"/>
        <v>165.19799307920039</v>
      </c>
    </row>
    <row r="7322" spans="1:3" x14ac:dyDescent="0.35">
      <c r="A7322" s="16">
        <f t="shared" si="344"/>
        <v>16476646.447184213</v>
      </c>
      <c r="B7322" s="16">
        <f t="shared" si="343"/>
        <v>16476811.554431317</v>
      </c>
      <c r="C7322" s="16">
        <f t="shared" si="342"/>
        <v>165.10724710486829</v>
      </c>
    </row>
    <row r="7323" spans="1:3" x14ac:dyDescent="0.35">
      <c r="A7323" s="16">
        <f t="shared" si="344"/>
        <v>16476811.554431317</v>
      </c>
      <c r="B7323" s="16">
        <f t="shared" si="343"/>
        <v>16476976.570982298</v>
      </c>
      <c r="C7323" s="16">
        <f t="shared" si="342"/>
        <v>165.01655098050833</v>
      </c>
    </row>
    <row r="7324" spans="1:3" x14ac:dyDescent="0.35">
      <c r="A7324" s="16">
        <f t="shared" si="344"/>
        <v>16476976.570982298</v>
      </c>
      <c r="B7324" s="16">
        <f t="shared" si="343"/>
        <v>16477141.496886974</v>
      </c>
      <c r="C7324" s="16">
        <f t="shared" si="342"/>
        <v>164.92590467631817</v>
      </c>
    </row>
    <row r="7325" spans="1:3" x14ac:dyDescent="0.35">
      <c r="A7325" s="16">
        <f t="shared" si="344"/>
        <v>16477141.496886974</v>
      </c>
      <c r="B7325" s="16">
        <f t="shared" si="343"/>
        <v>16477306.33219514</v>
      </c>
      <c r="C7325" s="16">
        <f t="shared" si="342"/>
        <v>164.83530816622078</v>
      </c>
    </row>
    <row r="7326" spans="1:3" x14ac:dyDescent="0.35">
      <c r="A7326" s="16">
        <f t="shared" si="344"/>
        <v>16477306.33219514</v>
      </c>
      <c r="B7326" s="16">
        <f t="shared" si="343"/>
        <v>16477471.076956561</v>
      </c>
      <c r="C7326" s="16">
        <f t="shared" si="342"/>
        <v>164.74476142041385</v>
      </c>
    </row>
    <row r="7327" spans="1:3" x14ac:dyDescent="0.35">
      <c r="A7327" s="16">
        <f t="shared" si="344"/>
        <v>16477471.076956561</v>
      </c>
      <c r="B7327" s="16">
        <f t="shared" si="343"/>
        <v>16477635.731220977</v>
      </c>
      <c r="C7327" s="16">
        <f t="shared" si="342"/>
        <v>164.65426441654563</v>
      </c>
    </row>
    <row r="7328" spans="1:3" x14ac:dyDescent="0.35">
      <c r="A7328" s="16">
        <f t="shared" si="344"/>
        <v>16477635.731220977</v>
      </c>
      <c r="B7328" s="16">
        <f t="shared" si="343"/>
        <v>16477800.295038098</v>
      </c>
      <c r="C7328" s="16">
        <f t="shared" si="342"/>
        <v>164.5638171210885</v>
      </c>
    </row>
    <row r="7329" spans="1:3" x14ac:dyDescent="0.35">
      <c r="A7329" s="16">
        <f t="shared" si="344"/>
        <v>16477800.295038098</v>
      </c>
      <c r="B7329" s="16">
        <f t="shared" si="343"/>
        <v>16477964.76845761</v>
      </c>
      <c r="C7329" s="16">
        <f t="shared" si="342"/>
        <v>164.47341951169074</v>
      </c>
    </row>
    <row r="7330" spans="1:3" x14ac:dyDescent="0.35">
      <c r="A7330" s="16">
        <f t="shared" si="344"/>
        <v>16477964.76845761</v>
      </c>
      <c r="B7330" s="16">
        <f t="shared" si="343"/>
        <v>16478129.151529169</v>
      </c>
      <c r="C7330" s="16">
        <f t="shared" si="342"/>
        <v>164.38307155855</v>
      </c>
    </row>
    <row r="7331" spans="1:3" x14ac:dyDescent="0.35">
      <c r="A7331" s="16">
        <f t="shared" si="344"/>
        <v>16478129.151529169</v>
      </c>
      <c r="B7331" s="16">
        <f t="shared" si="343"/>
        <v>16478293.444302404</v>
      </c>
      <c r="C7331" s="16">
        <f t="shared" si="342"/>
        <v>164.29277323558927</v>
      </c>
    </row>
    <row r="7332" spans="1:3" x14ac:dyDescent="0.35">
      <c r="A7332" s="16">
        <f t="shared" si="344"/>
        <v>16478293.444302404</v>
      </c>
      <c r="B7332" s="16">
        <f t="shared" si="343"/>
        <v>16478457.646826917</v>
      </c>
      <c r="C7332" s="16">
        <f t="shared" si="342"/>
        <v>164.20252451300621</v>
      </c>
    </row>
    <row r="7333" spans="1:3" x14ac:dyDescent="0.35">
      <c r="A7333" s="16">
        <f t="shared" si="344"/>
        <v>16478457.646826917</v>
      </c>
      <c r="B7333" s="16">
        <f t="shared" si="343"/>
        <v>16478621.759152286</v>
      </c>
      <c r="C7333" s="16">
        <f t="shared" si="342"/>
        <v>164.11232536844909</v>
      </c>
    </row>
    <row r="7334" spans="1:3" x14ac:dyDescent="0.35">
      <c r="A7334" s="16">
        <f t="shared" si="344"/>
        <v>16478621.759152286</v>
      </c>
      <c r="B7334" s="16">
        <f t="shared" si="343"/>
        <v>16478785.781328056</v>
      </c>
      <c r="C7334" s="16">
        <f t="shared" si="342"/>
        <v>164.02217577025294</v>
      </c>
    </row>
    <row r="7335" spans="1:3" x14ac:dyDescent="0.35">
      <c r="A7335" s="16">
        <f t="shared" si="344"/>
        <v>16478785.781328056</v>
      </c>
      <c r="B7335" s="16">
        <f t="shared" si="343"/>
        <v>16478949.713403748</v>
      </c>
      <c r="C7335" s="16">
        <f t="shared" si="342"/>
        <v>163.93207569234073</v>
      </c>
    </row>
    <row r="7336" spans="1:3" x14ac:dyDescent="0.35">
      <c r="A7336" s="16">
        <f t="shared" si="344"/>
        <v>16478949.713403748</v>
      </c>
      <c r="B7336" s="16">
        <f t="shared" si="343"/>
        <v>16479113.555428857</v>
      </c>
      <c r="C7336" s="16">
        <f t="shared" si="342"/>
        <v>163.84202510863543</v>
      </c>
    </row>
    <row r="7337" spans="1:3" x14ac:dyDescent="0.35">
      <c r="A7337" s="16">
        <f t="shared" si="344"/>
        <v>16479113.555428857</v>
      </c>
      <c r="B7337" s="16">
        <f t="shared" si="343"/>
        <v>16479277.307452846</v>
      </c>
      <c r="C7337" s="16">
        <f t="shared" si="342"/>
        <v>163.7520239893347</v>
      </c>
    </row>
    <row r="7338" spans="1:3" x14ac:dyDescent="0.35">
      <c r="A7338" s="16">
        <f t="shared" si="344"/>
        <v>16479277.307452846</v>
      </c>
      <c r="B7338" s="16">
        <f t="shared" si="343"/>
        <v>16479440.969525158</v>
      </c>
      <c r="C7338" s="16">
        <f t="shared" si="342"/>
        <v>163.66207231208682</v>
      </c>
    </row>
    <row r="7339" spans="1:3" x14ac:dyDescent="0.35">
      <c r="A7339" s="16">
        <f t="shared" si="344"/>
        <v>16479440.969525158</v>
      </c>
      <c r="B7339" s="16">
        <f t="shared" si="343"/>
        <v>16479604.541695204</v>
      </c>
      <c r="C7339" s="16">
        <f t="shared" si="342"/>
        <v>163.57217004522681</v>
      </c>
    </row>
    <row r="7340" spans="1:3" x14ac:dyDescent="0.35">
      <c r="A7340" s="16">
        <f t="shared" si="344"/>
        <v>16479604.541695204</v>
      </c>
      <c r="B7340" s="16">
        <f t="shared" si="343"/>
        <v>16479768.024012366</v>
      </c>
      <c r="C7340" s="16">
        <f t="shared" si="342"/>
        <v>163.48231716267765</v>
      </c>
    </row>
    <row r="7341" spans="1:3" x14ac:dyDescent="0.35">
      <c r="A7341" s="16">
        <f t="shared" si="344"/>
        <v>16479768.024012366</v>
      </c>
      <c r="B7341" s="16">
        <f t="shared" si="343"/>
        <v>16479931.416526005</v>
      </c>
      <c r="C7341" s="16">
        <f t="shared" si="342"/>
        <v>163.39251363836229</v>
      </c>
    </row>
    <row r="7342" spans="1:3" x14ac:dyDescent="0.35">
      <c r="A7342" s="16">
        <f t="shared" si="344"/>
        <v>16479931.416526005</v>
      </c>
      <c r="B7342" s="16">
        <f t="shared" si="343"/>
        <v>16480094.719285449</v>
      </c>
      <c r="C7342" s="16">
        <f t="shared" si="342"/>
        <v>163.30275944434106</v>
      </c>
    </row>
    <row r="7343" spans="1:3" x14ac:dyDescent="0.35">
      <c r="A7343" s="16">
        <f t="shared" si="344"/>
        <v>16480094.719285449</v>
      </c>
      <c r="B7343" s="16">
        <f t="shared" si="343"/>
        <v>16480257.932340004</v>
      </c>
      <c r="C7343" s="16">
        <f t="shared" si="342"/>
        <v>163.21305455453694</v>
      </c>
    </row>
    <row r="7344" spans="1:3" x14ac:dyDescent="0.35">
      <c r="A7344" s="16">
        <f t="shared" si="344"/>
        <v>16480257.932340004</v>
      </c>
      <c r="B7344" s="16">
        <f t="shared" si="343"/>
        <v>16480421.055738945</v>
      </c>
      <c r="C7344" s="16">
        <f t="shared" si="342"/>
        <v>163.12339894101024</v>
      </c>
    </row>
    <row r="7345" spans="1:3" x14ac:dyDescent="0.35">
      <c r="A7345" s="16">
        <f t="shared" si="344"/>
        <v>16480421.055738945</v>
      </c>
      <c r="B7345" s="16">
        <f t="shared" si="343"/>
        <v>16480584.08953152</v>
      </c>
      <c r="C7345" s="16">
        <f t="shared" si="342"/>
        <v>163.03379257582128</v>
      </c>
    </row>
    <row r="7346" spans="1:3" x14ac:dyDescent="0.35">
      <c r="A7346" s="16">
        <f t="shared" si="344"/>
        <v>16480584.08953152</v>
      </c>
      <c r="B7346" s="16">
        <f t="shared" si="343"/>
        <v>16480747.033766953</v>
      </c>
      <c r="C7346" s="16">
        <f t="shared" si="342"/>
        <v>162.94423543289304</v>
      </c>
    </row>
    <row r="7347" spans="1:3" x14ac:dyDescent="0.35">
      <c r="A7347" s="16">
        <f t="shared" si="344"/>
        <v>16480747.033766953</v>
      </c>
      <c r="B7347" s="16">
        <f t="shared" si="343"/>
        <v>16480909.888494439</v>
      </c>
      <c r="C7347" s="16">
        <f t="shared" si="342"/>
        <v>162.85472748614848</v>
      </c>
    </row>
    <row r="7348" spans="1:3" x14ac:dyDescent="0.35">
      <c r="A7348" s="16">
        <f t="shared" si="344"/>
        <v>16480909.888494439</v>
      </c>
      <c r="B7348" s="16">
        <f t="shared" si="343"/>
        <v>16481072.653763147</v>
      </c>
      <c r="C7348" s="16">
        <f t="shared" si="342"/>
        <v>162.76526870764792</v>
      </c>
    </row>
    <row r="7349" spans="1:3" x14ac:dyDescent="0.35">
      <c r="A7349" s="16">
        <f t="shared" si="344"/>
        <v>16481072.653763147</v>
      </c>
      <c r="B7349" s="16">
        <f t="shared" si="343"/>
        <v>16481235.329622217</v>
      </c>
      <c r="C7349" s="16">
        <f t="shared" si="342"/>
        <v>162.67585906945169</v>
      </c>
    </row>
    <row r="7350" spans="1:3" x14ac:dyDescent="0.35">
      <c r="A7350" s="16">
        <f t="shared" si="344"/>
        <v>16481235.329622217</v>
      </c>
      <c r="B7350" s="16">
        <f t="shared" si="343"/>
        <v>16481397.916120762</v>
      </c>
      <c r="C7350" s="16">
        <f t="shared" si="342"/>
        <v>162.58649854548275</v>
      </c>
    </row>
    <row r="7351" spans="1:3" x14ac:dyDescent="0.35">
      <c r="A7351" s="16">
        <f t="shared" si="344"/>
        <v>16481397.916120762</v>
      </c>
      <c r="B7351" s="16">
        <f t="shared" si="343"/>
        <v>16481560.413307872</v>
      </c>
      <c r="C7351" s="16">
        <f t="shared" si="342"/>
        <v>162.49718710966408</v>
      </c>
    </row>
    <row r="7352" spans="1:3" x14ac:dyDescent="0.35">
      <c r="A7352" s="16">
        <f t="shared" si="344"/>
        <v>16481560.413307872</v>
      </c>
      <c r="B7352" s="16">
        <f t="shared" si="343"/>
        <v>16481722.821232606</v>
      </c>
      <c r="C7352" s="16">
        <f t="shared" si="342"/>
        <v>162.407924734056</v>
      </c>
    </row>
    <row r="7353" spans="1:3" x14ac:dyDescent="0.35">
      <c r="A7353" s="16">
        <f t="shared" si="344"/>
        <v>16481722.821232606</v>
      </c>
      <c r="B7353" s="16">
        <f t="shared" si="343"/>
        <v>16481885.139943996</v>
      </c>
      <c r="C7353" s="16">
        <f t="shared" si="342"/>
        <v>162.31871139071882</v>
      </c>
    </row>
    <row r="7354" spans="1:3" x14ac:dyDescent="0.35">
      <c r="A7354" s="16">
        <f t="shared" si="344"/>
        <v>16481885.139943996</v>
      </c>
      <c r="B7354" s="16">
        <f t="shared" si="343"/>
        <v>16482047.36949105</v>
      </c>
      <c r="C7354" s="16">
        <f t="shared" si="342"/>
        <v>162.22954705357552</v>
      </c>
    </row>
    <row r="7355" spans="1:3" x14ac:dyDescent="0.35">
      <c r="A7355" s="16">
        <f t="shared" si="344"/>
        <v>16482047.36949105</v>
      </c>
      <c r="B7355" s="16">
        <f t="shared" si="343"/>
        <v>16482209.509922747</v>
      </c>
      <c r="C7355" s="16">
        <f t="shared" si="342"/>
        <v>162.14043169654906</v>
      </c>
    </row>
    <row r="7356" spans="1:3" x14ac:dyDescent="0.35">
      <c r="A7356" s="16">
        <f t="shared" si="344"/>
        <v>16482209.509922747</v>
      </c>
      <c r="B7356" s="16">
        <f t="shared" si="343"/>
        <v>16482371.561288038</v>
      </c>
      <c r="C7356" s="16">
        <f t="shared" si="342"/>
        <v>162.05136529169977</v>
      </c>
    </row>
    <row r="7357" spans="1:3" x14ac:dyDescent="0.35">
      <c r="A7357" s="16">
        <f t="shared" si="344"/>
        <v>16482371.561288038</v>
      </c>
      <c r="B7357" s="16">
        <f t="shared" si="343"/>
        <v>16482533.523635851</v>
      </c>
      <c r="C7357" s="16">
        <f t="shared" si="342"/>
        <v>161.96234781295061</v>
      </c>
    </row>
    <row r="7358" spans="1:3" x14ac:dyDescent="0.35">
      <c r="A7358" s="16">
        <f t="shared" si="344"/>
        <v>16482533.523635851</v>
      </c>
      <c r="B7358" s="16">
        <f t="shared" si="343"/>
        <v>16482695.397015084</v>
      </c>
      <c r="C7358" s="16">
        <f t="shared" si="342"/>
        <v>161.87337923236191</v>
      </c>
    </row>
    <row r="7359" spans="1:3" x14ac:dyDescent="0.35">
      <c r="A7359" s="16">
        <f t="shared" si="344"/>
        <v>16482695.397015084</v>
      </c>
      <c r="B7359" s="16">
        <f t="shared" si="343"/>
        <v>16482857.181474609</v>
      </c>
      <c r="C7359" s="16">
        <f t="shared" si="342"/>
        <v>161.78445952571929</v>
      </c>
    </row>
    <row r="7360" spans="1:3" x14ac:dyDescent="0.35">
      <c r="A7360" s="16">
        <f t="shared" si="344"/>
        <v>16482857.181474609</v>
      </c>
      <c r="B7360" s="16">
        <f t="shared" si="343"/>
        <v>16483018.877063271</v>
      </c>
      <c r="C7360" s="16">
        <f t="shared" si="342"/>
        <v>161.69558866135776</v>
      </c>
    </row>
    <row r="7361" spans="1:3" x14ac:dyDescent="0.35">
      <c r="A7361" s="16">
        <f t="shared" si="344"/>
        <v>16483018.877063271</v>
      </c>
      <c r="B7361" s="16">
        <f t="shared" si="343"/>
        <v>16483180.483829888</v>
      </c>
      <c r="C7361" s="16">
        <f t="shared" si="342"/>
        <v>161.6067666169256</v>
      </c>
    </row>
    <row r="7362" spans="1:3" x14ac:dyDescent="0.35">
      <c r="A7362" s="16">
        <f t="shared" si="344"/>
        <v>16483180.483829888</v>
      </c>
      <c r="B7362" s="16">
        <f t="shared" si="343"/>
        <v>16483342.00182325</v>
      </c>
      <c r="C7362" s="16">
        <f t="shared" ref="C7362:C7425" si="345">B7362 - A7362</f>
        <v>161.51799336262047</v>
      </c>
    </row>
    <row r="7363" spans="1:3" x14ac:dyDescent="0.35">
      <c r="A7363" s="16">
        <f t="shared" si="344"/>
        <v>16483342.00182325</v>
      </c>
      <c r="B7363" s="16">
        <f t="shared" ref="B7363:B7426" si="346" xml:space="preserve"> A7363 + ($G$2 * $D$2) - (A7363 * ABS($G$2) / $E$2)</f>
        <v>16483503.431092124</v>
      </c>
      <c r="C7363" s="16">
        <f t="shared" si="345"/>
        <v>161.429268874228</v>
      </c>
    </row>
    <row r="7364" spans="1:3" x14ac:dyDescent="0.35">
      <c r="A7364" s="16">
        <f t="shared" ref="A7364:A7427" si="347">B7363</f>
        <v>16483503.431092124</v>
      </c>
      <c r="B7364" s="16">
        <f t="shared" si="346"/>
        <v>16483664.771685248</v>
      </c>
      <c r="C7364" s="16">
        <f t="shared" si="345"/>
        <v>161.3405931238085</v>
      </c>
    </row>
    <row r="7365" spans="1:3" x14ac:dyDescent="0.35">
      <c r="A7365" s="16">
        <f t="shared" si="347"/>
        <v>16483664.771685248</v>
      </c>
      <c r="B7365" s="16">
        <f t="shared" si="346"/>
        <v>16483826.023651332</v>
      </c>
      <c r="C7365" s="16">
        <f t="shared" si="345"/>
        <v>161.2519660834223</v>
      </c>
    </row>
    <row r="7366" spans="1:3" x14ac:dyDescent="0.35">
      <c r="A7366" s="16">
        <f t="shared" si="347"/>
        <v>16483826.023651332</v>
      </c>
      <c r="B7366" s="16">
        <f t="shared" si="346"/>
        <v>16483987.187039059</v>
      </c>
      <c r="C7366" s="16">
        <f t="shared" si="345"/>
        <v>161.16338772699237</v>
      </c>
    </row>
    <row r="7367" spans="1:3" x14ac:dyDescent="0.35">
      <c r="A7367" s="16">
        <f t="shared" si="347"/>
        <v>16483987.187039059</v>
      </c>
      <c r="B7367" s="16">
        <f t="shared" si="346"/>
        <v>16484148.261897087</v>
      </c>
      <c r="C7367" s="16">
        <f t="shared" si="345"/>
        <v>161.07485802844167</v>
      </c>
    </row>
    <row r="7368" spans="1:3" x14ac:dyDescent="0.35">
      <c r="A7368" s="16">
        <f t="shared" si="347"/>
        <v>16484148.261897087</v>
      </c>
      <c r="B7368" s="16">
        <f t="shared" si="346"/>
        <v>16484309.248274049</v>
      </c>
      <c r="C7368" s="16">
        <f t="shared" si="345"/>
        <v>160.98637696169317</v>
      </c>
    </row>
    <row r="7369" spans="1:3" x14ac:dyDescent="0.35">
      <c r="A7369" s="16">
        <f t="shared" si="347"/>
        <v>16484309.248274049</v>
      </c>
      <c r="B7369" s="16">
        <f t="shared" si="346"/>
        <v>16484470.146218548</v>
      </c>
      <c r="C7369" s="16">
        <f t="shared" si="345"/>
        <v>160.89794449880719</v>
      </c>
    </row>
    <row r="7370" spans="1:3" x14ac:dyDescent="0.35">
      <c r="A7370" s="16">
        <f t="shared" si="347"/>
        <v>16484470.146218548</v>
      </c>
      <c r="B7370" s="16">
        <f t="shared" si="346"/>
        <v>16484630.955779159</v>
      </c>
      <c r="C7370" s="16">
        <f t="shared" si="345"/>
        <v>160.80956061184406</v>
      </c>
    </row>
    <row r="7371" spans="1:3" x14ac:dyDescent="0.35">
      <c r="A7371" s="16">
        <f t="shared" si="347"/>
        <v>16484630.955779159</v>
      </c>
      <c r="B7371" s="16">
        <f t="shared" si="346"/>
        <v>16484791.677004436</v>
      </c>
      <c r="C7371" s="16">
        <f t="shared" si="345"/>
        <v>160.72122527658939</v>
      </c>
    </row>
    <row r="7372" spans="1:3" x14ac:dyDescent="0.35">
      <c r="A7372" s="16">
        <f t="shared" si="347"/>
        <v>16484791.677004436</v>
      </c>
      <c r="B7372" s="16">
        <f t="shared" si="346"/>
        <v>16484952.309942903</v>
      </c>
      <c r="C7372" s="16">
        <f t="shared" si="345"/>
        <v>160.63293846696615</v>
      </c>
    </row>
    <row r="7373" spans="1:3" x14ac:dyDescent="0.35">
      <c r="A7373" s="16">
        <f t="shared" si="347"/>
        <v>16484952.309942903</v>
      </c>
      <c r="B7373" s="16">
        <f t="shared" si="346"/>
        <v>16485112.854643056</v>
      </c>
      <c r="C7373" s="16">
        <f t="shared" si="345"/>
        <v>160.54470015317202</v>
      </c>
    </row>
    <row r="7374" spans="1:3" x14ac:dyDescent="0.35">
      <c r="A7374" s="16">
        <f t="shared" si="347"/>
        <v>16485112.854643056</v>
      </c>
      <c r="B7374" s="16">
        <f t="shared" si="346"/>
        <v>16485273.311153365</v>
      </c>
      <c r="C7374" s="16">
        <f t="shared" si="345"/>
        <v>160.45651030912995</v>
      </c>
    </row>
    <row r="7375" spans="1:3" x14ac:dyDescent="0.35">
      <c r="A7375" s="16">
        <f t="shared" si="347"/>
        <v>16485273.311153365</v>
      </c>
      <c r="B7375" s="16">
        <f t="shared" si="346"/>
        <v>16485433.679522276</v>
      </c>
      <c r="C7375" s="16">
        <f t="shared" si="345"/>
        <v>160.36836891062558</v>
      </c>
    </row>
    <row r="7376" spans="1:3" x14ac:dyDescent="0.35">
      <c r="A7376" s="16">
        <f t="shared" si="347"/>
        <v>16485433.679522276</v>
      </c>
      <c r="B7376" s="16">
        <f t="shared" si="346"/>
        <v>16485593.959798206</v>
      </c>
      <c r="C7376" s="16">
        <f t="shared" si="345"/>
        <v>160.28027592971921</v>
      </c>
    </row>
    <row r="7377" spans="1:3" x14ac:dyDescent="0.35">
      <c r="A7377" s="16">
        <f t="shared" si="347"/>
        <v>16485593.959798206</v>
      </c>
      <c r="B7377" s="16">
        <f t="shared" si="346"/>
        <v>16485754.152029544</v>
      </c>
      <c r="C7377" s="16">
        <f t="shared" si="345"/>
        <v>160.19223133847117</v>
      </c>
    </row>
    <row r="7378" spans="1:3" x14ac:dyDescent="0.35">
      <c r="A7378" s="16">
        <f t="shared" si="347"/>
        <v>16485754.152029544</v>
      </c>
      <c r="B7378" s="16">
        <f t="shared" si="346"/>
        <v>16485914.256264657</v>
      </c>
      <c r="C7378" s="16">
        <f t="shared" si="345"/>
        <v>160.10423511266708</v>
      </c>
    </row>
    <row r="7379" spans="1:3" x14ac:dyDescent="0.35">
      <c r="A7379" s="16">
        <f t="shared" si="347"/>
        <v>16485914.256264657</v>
      </c>
      <c r="B7379" s="16">
        <f t="shared" si="346"/>
        <v>16486074.272551881</v>
      </c>
      <c r="C7379" s="16">
        <f t="shared" si="345"/>
        <v>160.01628722436726</v>
      </c>
    </row>
    <row r="7380" spans="1:3" x14ac:dyDescent="0.35">
      <c r="A7380" s="16">
        <f t="shared" si="347"/>
        <v>16486074.272551881</v>
      </c>
      <c r="B7380" s="16">
        <f t="shared" si="346"/>
        <v>16486234.200939529</v>
      </c>
      <c r="C7380" s="16">
        <f t="shared" si="345"/>
        <v>159.92838764749467</v>
      </c>
    </row>
    <row r="7381" spans="1:3" x14ac:dyDescent="0.35">
      <c r="A7381" s="16">
        <f t="shared" si="347"/>
        <v>16486234.200939529</v>
      </c>
      <c r="B7381" s="16">
        <f t="shared" si="346"/>
        <v>16486394.041475883</v>
      </c>
      <c r="C7381" s="16">
        <f t="shared" si="345"/>
        <v>159.84053635410964</v>
      </c>
    </row>
    <row r="7382" spans="1:3" x14ac:dyDescent="0.35">
      <c r="A7382" s="16">
        <f t="shared" si="347"/>
        <v>16486394.041475883</v>
      </c>
      <c r="B7382" s="16">
        <f t="shared" si="346"/>
        <v>16486553.794209203</v>
      </c>
      <c r="C7382" s="16">
        <f t="shared" si="345"/>
        <v>159.75273331999779</v>
      </c>
    </row>
    <row r="7383" spans="1:3" x14ac:dyDescent="0.35">
      <c r="A7383" s="16">
        <f t="shared" si="347"/>
        <v>16486553.794209203</v>
      </c>
      <c r="B7383" s="16">
        <f t="shared" si="346"/>
        <v>16486713.45918772</v>
      </c>
      <c r="C7383" s="16">
        <f t="shared" si="345"/>
        <v>159.66497851721942</v>
      </c>
    </row>
    <row r="7384" spans="1:3" x14ac:dyDescent="0.35">
      <c r="A7384" s="16">
        <f t="shared" si="347"/>
        <v>16486713.45918772</v>
      </c>
      <c r="B7384" s="16">
        <f t="shared" si="346"/>
        <v>16486873.036459642</v>
      </c>
      <c r="C7384" s="16">
        <f t="shared" si="345"/>
        <v>159.57727192156017</v>
      </c>
    </row>
    <row r="7385" spans="1:3" x14ac:dyDescent="0.35">
      <c r="A7385" s="16">
        <f t="shared" si="347"/>
        <v>16486873.036459642</v>
      </c>
      <c r="B7385" s="16">
        <f t="shared" si="346"/>
        <v>16487032.526073143</v>
      </c>
      <c r="C7385" s="16">
        <f t="shared" si="345"/>
        <v>159.48961350135505</v>
      </c>
    </row>
    <row r="7386" spans="1:3" x14ac:dyDescent="0.35">
      <c r="A7386" s="16">
        <f t="shared" si="347"/>
        <v>16487032.526073143</v>
      </c>
      <c r="B7386" s="16">
        <f t="shared" si="346"/>
        <v>16487191.928076379</v>
      </c>
      <c r="C7386" s="16">
        <f t="shared" si="345"/>
        <v>159.40200323611498</v>
      </c>
    </row>
    <row r="7387" spans="1:3" x14ac:dyDescent="0.35">
      <c r="A7387" s="16">
        <f t="shared" si="347"/>
        <v>16487191.928076379</v>
      </c>
      <c r="B7387" s="16">
        <f t="shared" si="346"/>
        <v>16487351.242517473</v>
      </c>
      <c r="C7387" s="16">
        <f t="shared" si="345"/>
        <v>159.31444109417498</v>
      </c>
    </row>
    <row r="7388" spans="1:3" x14ac:dyDescent="0.35">
      <c r="A7388" s="16">
        <f t="shared" si="347"/>
        <v>16487351.242517473</v>
      </c>
      <c r="B7388" s="16">
        <f t="shared" si="346"/>
        <v>16487510.469444526</v>
      </c>
      <c r="C7388" s="16">
        <f t="shared" si="345"/>
        <v>159.22692705318332</v>
      </c>
    </row>
    <row r="7389" spans="1:3" x14ac:dyDescent="0.35">
      <c r="A7389" s="16">
        <f t="shared" si="347"/>
        <v>16487510.469444526</v>
      </c>
      <c r="B7389" s="16">
        <f t="shared" si="346"/>
        <v>16487669.608905612</v>
      </c>
      <c r="C7389" s="16">
        <f t="shared" si="345"/>
        <v>159.13946108520031</v>
      </c>
    </row>
    <row r="7390" spans="1:3" x14ac:dyDescent="0.35">
      <c r="A7390" s="16">
        <f t="shared" si="347"/>
        <v>16487669.608905612</v>
      </c>
      <c r="B7390" s="16">
        <f t="shared" si="346"/>
        <v>16487828.660948774</v>
      </c>
      <c r="C7390" s="16">
        <f t="shared" si="345"/>
        <v>159.05204316228628</v>
      </c>
    </row>
    <row r="7391" spans="1:3" x14ac:dyDescent="0.35">
      <c r="A7391" s="16">
        <f t="shared" si="347"/>
        <v>16487828.660948774</v>
      </c>
      <c r="B7391" s="16">
        <f t="shared" si="346"/>
        <v>16487987.625622034</v>
      </c>
      <c r="C7391" s="16">
        <f t="shared" si="345"/>
        <v>158.96467326022685</v>
      </c>
    </row>
    <row r="7392" spans="1:3" x14ac:dyDescent="0.35">
      <c r="A7392" s="16">
        <f t="shared" si="347"/>
        <v>16487987.625622034</v>
      </c>
      <c r="B7392" s="16">
        <f t="shared" si="346"/>
        <v>16488146.502973387</v>
      </c>
      <c r="C7392" s="16">
        <f t="shared" si="345"/>
        <v>158.87735135294497</v>
      </c>
    </row>
    <row r="7393" spans="1:3" x14ac:dyDescent="0.35">
      <c r="A7393" s="16">
        <f t="shared" si="347"/>
        <v>16488146.502973387</v>
      </c>
      <c r="B7393" s="16">
        <f t="shared" si="346"/>
        <v>16488305.293050798</v>
      </c>
      <c r="C7393" s="16">
        <f t="shared" si="345"/>
        <v>158.79007741063833</v>
      </c>
    </row>
    <row r="7394" spans="1:3" x14ac:dyDescent="0.35">
      <c r="A7394" s="16">
        <f t="shared" si="347"/>
        <v>16488305.293050798</v>
      </c>
      <c r="B7394" s="16">
        <f t="shared" si="346"/>
        <v>16488463.995902209</v>
      </c>
      <c r="C7394" s="16">
        <f t="shared" si="345"/>
        <v>158.70285141095519</v>
      </c>
    </row>
    <row r="7395" spans="1:3" x14ac:dyDescent="0.35">
      <c r="A7395" s="16">
        <f t="shared" si="347"/>
        <v>16488463.995902209</v>
      </c>
      <c r="B7395" s="16">
        <f t="shared" si="346"/>
        <v>16488622.611575535</v>
      </c>
      <c r="C7395" s="16">
        <f t="shared" si="345"/>
        <v>158.61567332595587</v>
      </c>
    </row>
    <row r="7396" spans="1:3" x14ac:dyDescent="0.35">
      <c r="A7396" s="16">
        <f t="shared" si="347"/>
        <v>16488622.611575535</v>
      </c>
      <c r="B7396" s="16">
        <f t="shared" si="346"/>
        <v>16488781.140118664</v>
      </c>
      <c r="C7396" s="16">
        <f t="shared" si="345"/>
        <v>158.52854312956333</v>
      </c>
    </row>
    <row r="7397" spans="1:3" x14ac:dyDescent="0.35">
      <c r="A7397" s="16">
        <f t="shared" si="347"/>
        <v>16488781.140118664</v>
      </c>
      <c r="B7397" s="16">
        <f t="shared" si="346"/>
        <v>16488939.581579458</v>
      </c>
      <c r="C7397" s="16">
        <f t="shared" si="345"/>
        <v>158.4414607938379</v>
      </c>
    </row>
    <row r="7398" spans="1:3" x14ac:dyDescent="0.35">
      <c r="A7398" s="16">
        <f t="shared" si="347"/>
        <v>16488939.581579458</v>
      </c>
      <c r="B7398" s="16">
        <f t="shared" si="346"/>
        <v>16489097.936005754</v>
      </c>
      <c r="C7398" s="16">
        <f t="shared" si="345"/>
        <v>158.35442629642785</v>
      </c>
    </row>
    <row r="7399" spans="1:3" x14ac:dyDescent="0.35">
      <c r="A7399" s="16">
        <f t="shared" si="347"/>
        <v>16489097.936005754</v>
      </c>
      <c r="B7399" s="16">
        <f t="shared" si="346"/>
        <v>16489256.20344536</v>
      </c>
      <c r="C7399" s="16">
        <f t="shared" si="345"/>
        <v>158.26743960566819</v>
      </c>
    </row>
    <row r="7400" spans="1:3" x14ac:dyDescent="0.35">
      <c r="A7400" s="16">
        <f t="shared" si="347"/>
        <v>16489256.20344536</v>
      </c>
      <c r="B7400" s="16">
        <f t="shared" si="346"/>
        <v>16489414.383946059</v>
      </c>
      <c r="C7400" s="16">
        <f t="shared" si="345"/>
        <v>158.18050069920719</v>
      </c>
    </row>
    <row r="7401" spans="1:3" x14ac:dyDescent="0.35">
      <c r="A7401" s="16">
        <f t="shared" si="347"/>
        <v>16489414.383946059</v>
      </c>
      <c r="B7401" s="16">
        <f t="shared" si="346"/>
        <v>16489572.47755561</v>
      </c>
      <c r="C7401" s="16">
        <f t="shared" si="345"/>
        <v>158.09360955096781</v>
      </c>
    </row>
    <row r="7402" spans="1:3" x14ac:dyDescent="0.35">
      <c r="A7402" s="16">
        <f t="shared" si="347"/>
        <v>16489572.47755561</v>
      </c>
      <c r="B7402" s="16">
        <f t="shared" si="346"/>
        <v>16489730.484321741</v>
      </c>
      <c r="C7402" s="16">
        <f t="shared" si="345"/>
        <v>158.00676613114774</v>
      </c>
    </row>
    <row r="7403" spans="1:3" x14ac:dyDescent="0.35">
      <c r="A7403" s="16">
        <f t="shared" si="347"/>
        <v>16489730.484321741</v>
      </c>
      <c r="B7403" s="16">
        <f t="shared" si="346"/>
        <v>16489888.404292159</v>
      </c>
      <c r="C7403" s="16">
        <f t="shared" si="345"/>
        <v>157.91997041739523</v>
      </c>
    </row>
    <row r="7404" spans="1:3" x14ac:dyDescent="0.35">
      <c r="A7404" s="16">
        <f t="shared" si="347"/>
        <v>16489888.404292159</v>
      </c>
      <c r="B7404" s="16">
        <f t="shared" si="346"/>
        <v>16490046.237514541</v>
      </c>
      <c r="C7404" s="16">
        <f t="shared" si="345"/>
        <v>157.83322238177061</v>
      </c>
    </row>
    <row r="7405" spans="1:3" x14ac:dyDescent="0.35">
      <c r="A7405" s="16">
        <f t="shared" si="347"/>
        <v>16490046.237514541</v>
      </c>
      <c r="B7405" s="16">
        <f t="shared" si="346"/>
        <v>16490203.984036539</v>
      </c>
      <c r="C7405" s="16">
        <f t="shared" si="345"/>
        <v>157.74652199819684</v>
      </c>
    </row>
    <row r="7406" spans="1:3" x14ac:dyDescent="0.35">
      <c r="A7406" s="16">
        <f t="shared" si="347"/>
        <v>16490203.984036539</v>
      </c>
      <c r="B7406" s="16">
        <f t="shared" si="346"/>
        <v>16490361.643905779</v>
      </c>
      <c r="C7406" s="16">
        <f t="shared" si="345"/>
        <v>157.65986924059689</v>
      </c>
    </row>
    <row r="7407" spans="1:3" x14ac:dyDescent="0.35">
      <c r="A7407" s="16">
        <f t="shared" si="347"/>
        <v>16490361.643905779</v>
      </c>
      <c r="B7407" s="16">
        <f t="shared" si="346"/>
        <v>16490519.217169862</v>
      </c>
      <c r="C7407" s="16">
        <f t="shared" si="345"/>
        <v>157.57326408289373</v>
      </c>
    </row>
    <row r="7408" spans="1:3" x14ac:dyDescent="0.35">
      <c r="A7408" s="16">
        <f t="shared" si="347"/>
        <v>16490519.217169862</v>
      </c>
      <c r="B7408" s="16">
        <f t="shared" si="346"/>
        <v>16490676.703876361</v>
      </c>
      <c r="C7408" s="16">
        <f t="shared" si="345"/>
        <v>157.48670649901032</v>
      </c>
    </row>
    <row r="7409" spans="1:3" x14ac:dyDescent="0.35">
      <c r="A7409" s="16">
        <f t="shared" si="347"/>
        <v>16490676.703876361</v>
      </c>
      <c r="B7409" s="16">
        <f t="shared" si="346"/>
        <v>16490834.104072822</v>
      </c>
      <c r="C7409" s="16">
        <f t="shared" si="345"/>
        <v>157.400196461007</v>
      </c>
    </row>
    <row r="7410" spans="1:3" x14ac:dyDescent="0.35">
      <c r="A7410" s="16">
        <f t="shared" si="347"/>
        <v>16490834.104072822</v>
      </c>
      <c r="B7410" s="16">
        <f t="shared" si="346"/>
        <v>16490991.417806769</v>
      </c>
      <c r="C7410" s="16">
        <f t="shared" si="345"/>
        <v>157.31373394653201</v>
      </c>
    </row>
    <row r="7411" spans="1:3" x14ac:dyDescent="0.35">
      <c r="A7411" s="16">
        <f t="shared" si="347"/>
        <v>16490991.417806769</v>
      </c>
      <c r="B7411" s="16">
        <f t="shared" si="346"/>
        <v>16491148.645125695</v>
      </c>
      <c r="C7411" s="16">
        <f t="shared" si="345"/>
        <v>157.22731892578304</v>
      </c>
    </row>
    <row r="7412" spans="1:3" x14ac:dyDescent="0.35">
      <c r="A7412" s="16">
        <f t="shared" si="347"/>
        <v>16491148.645125695</v>
      </c>
      <c r="B7412" s="16">
        <f t="shared" si="346"/>
        <v>16491305.786077069</v>
      </c>
      <c r="C7412" s="16">
        <f t="shared" si="345"/>
        <v>157.14095137454569</v>
      </c>
    </row>
    <row r="7413" spans="1:3" x14ac:dyDescent="0.35">
      <c r="A7413" s="16">
        <f t="shared" si="347"/>
        <v>16491305.786077069</v>
      </c>
      <c r="B7413" s="16">
        <f t="shared" si="346"/>
        <v>16491462.840708336</v>
      </c>
      <c r="C7413" s="16">
        <f t="shared" si="345"/>
        <v>157.05463126674294</v>
      </c>
    </row>
    <row r="7414" spans="1:3" x14ac:dyDescent="0.35">
      <c r="A7414" s="16">
        <f t="shared" si="347"/>
        <v>16491462.840708336</v>
      </c>
      <c r="B7414" s="16">
        <f t="shared" si="346"/>
        <v>16491619.809066912</v>
      </c>
      <c r="C7414" s="16">
        <f t="shared" si="345"/>
        <v>156.96835857629776</v>
      </c>
    </row>
    <row r="7415" spans="1:3" x14ac:dyDescent="0.35">
      <c r="A7415" s="16">
        <f t="shared" si="347"/>
        <v>16491619.809066912</v>
      </c>
      <c r="B7415" s="16">
        <f t="shared" si="346"/>
        <v>16491776.691200189</v>
      </c>
      <c r="C7415" s="16">
        <f t="shared" si="345"/>
        <v>156.88213327713311</v>
      </c>
    </row>
    <row r="7416" spans="1:3" x14ac:dyDescent="0.35">
      <c r="A7416" s="16">
        <f t="shared" si="347"/>
        <v>16491776.691200189</v>
      </c>
      <c r="B7416" s="16">
        <f t="shared" si="346"/>
        <v>16491933.487155531</v>
      </c>
      <c r="C7416" s="16">
        <f t="shared" si="345"/>
        <v>156.79595534130931</v>
      </c>
    </row>
    <row r="7417" spans="1:3" x14ac:dyDescent="0.35">
      <c r="A7417" s="16">
        <f t="shared" si="347"/>
        <v>16491933.487155531</v>
      </c>
      <c r="B7417" s="16">
        <f t="shared" si="346"/>
        <v>16492090.196980277</v>
      </c>
      <c r="C7417" s="16">
        <f t="shared" si="345"/>
        <v>156.70982474647462</v>
      </c>
    </row>
    <row r="7418" spans="1:3" x14ac:dyDescent="0.35">
      <c r="A7418" s="16">
        <f t="shared" si="347"/>
        <v>16492090.196980277</v>
      </c>
      <c r="B7418" s="16">
        <f t="shared" si="346"/>
        <v>16492246.82072174</v>
      </c>
      <c r="C7418" s="16">
        <f t="shared" si="345"/>
        <v>156.62374146282673</v>
      </c>
    </row>
    <row r="7419" spans="1:3" x14ac:dyDescent="0.35">
      <c r="A7419" s="16">
        <f t="shared" si="347"/>
        <v>16492246.82072174</v>
      </c>
      <c r="B7419" s="16">
        <f t="shared" si="346"/>
        <v>16492403.358427208</v>
      </c>
      <c r="C7419" s="16">
        <f t="shared" si="345"/>
        <v>156.53770546801388</v>
      </c>
    </row>
    <row r="7420" spans="1:3" x14ac:dyDescent="0.35">
      <c r="A7420" s="16">
        <f t="shared" si="347"/>
        <v>16492403.358427208</v>
      </c>
      <c r="B7420" s="16">
        <f t="shared" si="346"/>
        <v>16492559.81014394</v>
      </c>
      <c r="C7420" s="16">
        <f t="shared" si="345"/>
        <v>156.45171673223376</v>
      </c>
    </row>
    <row r="7421" spans="1:3" x14ac:dyDescent="0.35">
      <c r="A7421" s="16">
        <f t="shared" si="347"/>
        <v>16492559.81014394</v>
      </c>
      <c r="B7421" s="16">
        <f t="shared" si="346"/>
        <v>16492716.175919173</v>
      </c>
      <c r="C7421" s="16">
        <f t="shared" si="345"/>
        <v>156.36577523313463</v>
      </c>
    </row>
    <row r="7422" spans="1:3" x14ac:dyDescent="0.35">
      <c r="A7422" s="16">
        <f t="shared" si="347"/>
        <v>16492716.175919173</v>
      </c>
      <c r="B7422" s="16">
        <f t="shared" si="346"/>
        <v>16492872.455800114</v>
      </c>
      <c r="C7422" s="16">
        <f t="shared" si="345"/>
        <v>156.27988094091415</v>
      </c>
    </row>
    <row r="7423" spans="1:3" x14ac:dyDescent="0.35">
      <c r="A7423" s="16">
        <f t="shared" si="347"/>
        <v>16492872.455800114</v>
      </c>
      <c r="B7423" s="16">
        <f t="shared" si="346"/>
        <v>16493028.649833947</v>
      </c>
      <c r="C7423" s="16">
        <f t="shared" si="345"/>
        <v>156.1940338332206</v>
      </c>
    </row>
    <row r="7424" spans="1:3" x14ac:dyDescent="0.35">
      <c r="A7424" s="16">
        <f t="shared" si="347"/>
        <v>16493028.649833947</v>
      </c>
      <c r="B7424" s="16">
        <f t="shared" si="346"/>
        <v>16493184.758067831</v>
      </c>
      <c r="C7424" s="16">
        <f t="shared" si="345"/>
        <v>156.10823388397694</v>
      </c>
    </row>
    <row r="7425" spans="1:3" x14ac:dyDescent="0.35">
      <c r="A7425" s="16">
        <f t="shared" si="347"/>
        <v>16493184.758067831</v>
      </c>
      <c r="B7425" s="16">
        <f t="shared" si="346"/>
        <v>16493340.780548895</v>
      </c>
      <c r="C7425" s="16">
        <f t="shared" si="345"/>
        <v>156.02248106338084</v>
      </c>
    </row>
    <row r="7426" spans="1:3" x14ac:dyDescent="0.35">
      <c r="A7426" s="16">
        <f t="shared" si="347"/>
        <v>16493340.780548895</v>
      </c>
      <c r="B7426" s="16">
        <f t="shared" si="346"/>
        <v>16493496.717324246</v>
      </c>
      <c r="C7426" s="16">
        <f t="shared" ref="C7426:C7489" si="348">B7426 - A7426</f>
        <v>155.93677535094321</v>
      </c>
    </row>
    <row r="7427" spans="1:3" x14ac:dyDescent="0.35">
      <c r="A7427" s="16">
        <f t="shared" si="347"/>
        <v>16493496.717324246</v>
      </c>
      <c r="B7427" s="16">
        <f t="shared" ref="B7427:B7490" si="349" xml:space="preserve"> A7427 + ($G$2 * $D$2) - (A7427 * ABS($G$2) / $E$2)</f>
        <v>16493652.568440963</v>
      </c>
      <c r="C7427" s="16">
        <f t="shared" si="348"/>
        <v>155.85111671686172</v>
      </c>
    </row>
    <row r="7428" spans="1:3" x14ac:dyDescent="0.35">
      <c r="A7428" s="16">
        <f t="shared" ref="A7428:A7491" si="350">B7427</f>
        <v>16493652.568440963</v>
      </c>
      <c r="B7428" s="16">
        <f t="shared" si="349"/>
        <v>16493808.333946098</v>
      </c>
      <c r="C7428" s="16">
        <f t="shared" si="348"/>
        <v>155.76550513505936</v>
      </c>
    </row>
    <row r="7429" spans="1:3" x14ac:dyDescent="0.35">
      <c r="A7429" s="16">
        <f t="shared" si="350"/>
        <v>16493808.333946098</v>
      </c>
      <c r="B7429" s="16">
        <f t="shared" si="349"/>
        <v>16493964.013886681</v>
      </c>
      <c r="C7429" s="16">
        <f t="shared" si="348"/>
        <v>155.67994058318436</v>
      </c>
    </row>
    <row r="7430" spans="1:3" x14ac:dyDescent="0.35">
      <c r="A7430" s="16">
        <f t="shared" si="350"/>
        <v>16493964.013886681</v>
      </c>
      <c r="B7430" s="16">
        <f t="shared" si="349"/>
        <v>16494119.608309714</v>
      </c>
      <c r="C7430" s="16">
        <f t="shared" si="348"/>
        <v>155.59442303329706</v>
      </c>
    </row>
    <row r="7431" spans="1:3" x14ac:dyDescent="0.35">
      <c r="A7431" s="16">
        <f t="shared" si="350"/>
        <v>16494119.608309714</v>
      </c>
      <c r="B7431" s="16">
        <f t="shared" si="349"/>
        <v>16494275.117262172</v>
      </c>
      <c r="C7431" s="16">
        <f t="shared" si="348"/>
        <v>155.50895245745778</v>
      </c>
    </row>
    <row r="7432" spans="1:3" x14ac:dyDescent="0.35">
      <c r="A7432" s="16">
        <f t="shared" si="350"/>
        <v>16494275.117262172</v>
      </c>
      <c r="B7432" s="16">
        <f t="shared" si="349"/>
        <v>16494430.540791007</v>
      </c>
      <c r="C7432" s="16">
        <f t="shared" si="348"/>
        <v>155.42352883517742</v>
      </c>
    </row>
    <row r="7433" spans="1:3" x14ac:dyDescent="0.35">
      <c r="A7433" s="16">
        <f t="shared" si="350"/>
        <v>16494430.540791007</v>
      </c>
      <c r="B7433" s="16">
        <f t="shared" si="349"/>
        <v>16494585.878943142</v>
      </c>
      <c r="C7433" s="16">
        <f t="shared" si="348"/>
        <v>155.33815213479102</v>
      </c>
    </row>
    <row r="7434" spans="1:3" x14ac:dyDescent="0.35">
      <c r="A7434" s="16">
        <f t="shared" si="350"/>
        <v>16494585.878943142</v>
      </c>
      <c r="B7434" s="16">
        <f t="shared" si="349"/>
        <v>16494741.131765475</v>
      </c>
      <c r="C7434" s="16">
        <f t="shared" si="348"/>
        <v>155.25282233394682</v>
      </c>
    </row>
    <row r="7435" spans="1:3" x14ac:dyDescent="0.35">
      <c r="A7435" s="16">
        <f t="shared" si="350"/>
        <v>16494741.131765475</v>
      </c>
      <c r="B7435" s="16">
        <f t="shared" si="349"/>
        <v>16494896.299304882</v>
      </c>
      <c r="C7435" s="16">
        <f t="shared" si="348"/>
        <v>155.16753940656781</v>
      </c>
    </row>
    <row r="7436" spans="1:3" x14ac:dyDescent="0.35">
      <c r="A7436" s="16">
        <f t="shared" si="350"/>
        <v>16494896.299304882</v>
      </c>
      <c r="B7436" s="16">
        <f t="shared" si="349"/>
        <v>16495051.381608209</v>
      </c>
      <c r="C7436" s="16">
        <f t="shared" si="348"/>
        <v>155.08230332657695</v>
      </c>
    </row>
    <row r="7437" spans="1:3" x14ac:dyDescent="0.35">
      <c r="A7437" s="16">
        <f t="shared" si="350"/>
        <v>16495051.381608209</v>
      </c>
      <c r="B7437" s="16">
        <f t="shared" si="349"/>
        <v>16495206.378722277</v>
      </c>
      <c r="C7437" s="16">
        <f t="shared" si="348"/>
        <v>154.9971140678972</v>
      </c>
    </row>
    <row r="7438" spans="1:3" x14ac:dyDescent="0.35">
      <c r="A7438" s="16">
        <f t="shared" si="350"/>
        <v>16495206.378722277</v>
      </c>
      <c r="B7438" s="16">
        <f t="shared" si="349"/>
        <v>16495361.290693881</v>
      </c>
      <c r="C7438" s="16">
        <f t="shared" si="348"/>
        <v>154.91197160445154</v>
      </c>
    </row>
    <row r="7439" spans="1:3" x14ac:dyDescent="0.35">
      <c r="A7439" s="16">
        <f t="shared" si="350"/>
        <v>16495361.290693881</v>
      </c>
      <c r="B7439" s="16">
        <f t="shared" si="349"/>
        <v>16495516.117569793</v>
      </c>
      <c r="C7439" s="16">
        <f t="shared" si="348"/>
        <v>154.82687591202557</v>
      </c>
    </row>
    <row r="7440" spans="1:3" x14ac:dyDescent="0.35">
      <c r="A7440" s="16">
        <f t="shared" si="350"/>
        <v>16495516.117569793</v>
      </c>
      <c r="B7440" s="16">
        <f t="shared" si="349"/>
        <v>16495670.859396758</v>
      </c>
      <c r="C7440" s="16">
        <f t="shared" si="348"/>
        <v>154.74182696454227</v>
      </c>
    </row>
    <row r="7441" spans="1:3" x14ac:dyDescent="0.35">
      <c r="A7441" s="16">
        <f t="shared" si="350"/>
        <v>16495670.859396758</v>
      </c>
      <c r="B7441" s="16">
        <f t="shared" si="349"/>
        <v>16495825.516221493</v>
      </c>
      <c r="C7441" s="16">
        <f t="shared" si="348"/>
        <v>154.6568247359246</v>
      </c>
    </row>
    <row r="7442" spans="1:3" x14ac:dyDescent="0.35">
      <c r="A7442" s="16">
        <f t="shared" si="350"/>
        <v>16495825.516221493</v>
      </c>
      <c r="B7442" s="16">
        <f t="shared" si="349"/>
        <v>16495980.088090692</v>
      </c>
      <c r="C7442" s="16">
        <f t="shared" si="348"/>
        <v>154.57186919823289</v>
      </c>
    </row>
    <row r="7443" spans="1:3" x14ac:dyDescent="0.35">
      <c r="A7443" s="16">
        <f t="shared" si="350"/>
        <v>16495980.088090692</v>
      </c>
      <c r="B7443" s="16">
        <f t="shared" si="349"/>
        <v>16496134.575051023</v>
      </c>
      <c r="C7443" s="16">
        <f t="shared" si="348"/>
        <v>154.48696033097804</v>
      </c>
    </row>
    <row r="7444" spans="1:3" x14ac:dyDescent="0.35">
      <c r="A7444" s="16">
        <f t="shared" si="350"/>
        <v>16496134.575051023</v>
      </c>
      <c r="B7444" s="16">
        <f t="shared" si="349"/>
        <v>16496288.977149125</v>
      </c>
      <c r="C7444" s="16">
        <f t="shared" si="348"/>
        <v>154.40209810249507</v>
      </c>
    </row>
    <row r="7445" spans="1:3" x14ac:dyDescent="0.35">
      <c r="A7445" s="16">
        <f t="shared" si="350"/>
        <v>16496288.977149125</v>
      </c>
      <c r="B7445" s="16">
        <f t="shared" si="349"/>
        <v>16496443.294431617</v>
      </c>
      <c r="C7445" s="16">
        <f t="shared" si="348"/>
        <v>154.31728249229491</v>
      </c>
    </row>
    <row r="7446" spans="1:3" x14ac:dyDescent="0.35">
      <c r="A7446" s="16">
        <f t="shared" si="350"/>
        <v>16496443.294431617</v>
      </c>
      <c r="B7446" s="16">
        <f t="shared" si="349"/>
        <v>16496597.52694509</v>
      </c>
      <c r="C7446" s="16">
        <f t="shared" si="348"/>
        <v>154.23251347243786</v>
      </c>
    </row>
    <row r="7447" spans="1:3" x14ac:dyDescent="0.35">
      <c r="A7447" s="16">
        <f t="shared" si="350"/>
        <v>16496597.52694509</v>
      </c>
      <c r="B7447" s="16">
        <f t="shared" si="349"/>
        <v>16496751.674736107</v>
      </c>
      <c r="C7447" s="16">
        <f t="shared" si="348"/>
        <v>154.1477910168469</v>
      </c>
    </row>
    <row r="7448" spans="1:3" x14ac:dyDescent="0.35">
      <c r="A7448" s="16">
        <f t="shared" si="350"/>
        <v>16496751.674736107</v>
      </c>
      <c r="B7448" s="16">
        <f t="shared" si="349"/>
        <v>16496905.737851208</v>
      </c>
      <c r="C7448" s="16">
        <f t="shared" si="348"/>
        <v>154.06311510130763</v>
      </c>
    </row>
    <row r="7449" spans="1:3" x14ac:dyDescent="0.35">
      <c r="A7449" s="16">
        <f t="shared" si="350"/>
        <v>16496905.737851208</v>
      </c>
      <c r="B7449" s="16">
        <f t="shared" si="349"/>
        <v>16497059.716336908</v>
      </c>
      <c r="C7449" s="16">
        <f t="shared" si="348"/>
        <v>153.97848569974303</v>
      </c>
    </row>
    <row r="7450" spans="1:3" x14ac:dyDescent="0.35">
      <c r="A7450" s="16">
        <f t="shared" si="350"/>
        <v>16497059.716336908</v>
      </c>
      <c r="B7450" s="16">
        <f t="shared" si="349"/>
        <v>16497213.610239694</v>
      </c>
      <c r="C7450" s="16">
        <f t="shared" si="348"/>
        <v>153.89390278607607</v>
      </c>
    </row>
    <row r="7451" spans="1:3" x14ac:dyDescent="0.35">
      <c r="A7451" s="16">
        <f t="shared" si="350"/>
        <v>16497213.610239694</v>
      </c>
      <c r="B7451" s="16">
        <f t="shared" si="349"/>
        <v>16497367.41960603</v>
      </c>
      <c r="C7451" s="16">
        <f t="shared" si="348"/>
        <v>153.80936633609235</v>
      </c>
    </row>
    <row r="7452" spans="1:3" x14ac:dyDescent="0.35">
      <c r="A7452" s="16">
        <f t="shared" si="350"/>
        <v>16497367.41960603</v>
      </c>
      <c r="B7452" s="16">
        <f t="shared" si="349"/>
        <v>16497521.144482352</v>
      </c>
      <c r="C7452" s="16">
        <f t="shared" si="348"/>
        <v>153.72487632185221</v>
      </c>
    </row>
    <row r="7453" spans="1:3" x14ac:dyDescent="0.35">
      <c r="A7453" s="16">
        <f t="shared" si="350"/>
        <v>16497521.144482352</v>
      </c>
      <c r="B7453" s="16">
        <f t="shared" si="349"/>
        <v>16497674.784915073</v>
      </c>
      <c r="C7453" s="16">
        <f t="shared" si="348"/>
        <v>153.64043272100389</v>
      </c>
    </row>
    <row r="7454" spans="1:3" x14ac:dyDescent="0.35">
      <c r="A7454" s="16">
        <f t="shared" si="350"/>
        <v>16497674.784915073</v>
      </c>
      <c r="B7454" s="16">
        <f t="shared" si="349"/>
        <v>16497828.340950578</v>
      </c>
      <c r="C7454" s="16">
        <f t="shared" si="348"/>
        <v>153.55603550560772</v>
      </c>
    </row>
    <row r="7455" spans="1:3" x14ac:dyDescent="0.35">
      <c r="A7455" s="16">
        <f t="shared" si="350"/>
        <v>16497828.340950578</v>
      </c>
      <c r="B7455" s="16">
        <f t="shared" si="349"/>
        <v>16497981.81263523</v>
      </c>
      <c r="C7455" s="16">
        <f t="shared" si="348"/>
        <v>153.47168465144932</v>
      </c>
    </row>
    <row r="7456" spans="1:3" x14ac:dyDescent="0.35">
      <c r="A7456" s="16">
        <f t="shared" si="350"/>
        <v>16497981.81263523</v>
      </c>
      <c r="B7456" s="16">
        <f t="shared" si="349"/>
        <v>16498135.200015362</v>
      </c>
      <c r="C7456" s="16">
        <f t="shared" si="348"/>
        <v>153.38738013245165</v>
      </c>
    </row>
    <row r="7457" spans="1:3" x14ac:dyDescent="0.35">
      <c r="A7457" s="16">
        <f t="shared" si="350"/>
        <v>16498135.200015362</v>
      </c>
      <c r="B7457" s="16">
        <f t="shared" si="349"/>
        <v>16498288.503137285</v>
      </c>
      <c r="C7457" s="16">
        <f t="shared" si="348"/>
        <v>153.30312192253768</v>
      </c>
    </row>
    <row r="7458" spans="1:3" x14ac:dyDescent="0.35">
      <c r="A7458" s="16">
        <f t="shared" si="350"/>
        <v>16498288.503137285</v>
      </c>
      <c r="B7458" s="16">
        <f t="shared" si="349"/>
        <v>16498441.722047282</v>
      </c>
      <c r="C7458" s="16">
        <f t="shared" si="348"/>
        <v>153.21890999749303</v>
      </c>
    </row>
    <row r="7459" spans="1:3" x14ac:dyDescent="0.35">
      <c r="A7459" s="16">
        <f t="shared" si="350"/>
        <v>16498441.722047282</v>
      </c>
      <c r="B7459" s="16">
        <f t="shared" si="349"/>
        <v>16498594.856791614</v>
      </c>
      <c r="C7459" s="16">
        <f t="shared" si="348"/>
        <v>153.13474433124065</v>
      </c>
    </row>
    <row r="7460" spans="1:3" x14ac:dyDescent="0.35">
      <c r="A7460" s="16">
        <f t="shared" si="350"/>
        <v>16498594.856791614</v>
      </c>
      <c r="B7460" s="16">
        <f t="shared" si="349"/>
        <v>16498747.907416511</v>
      </c>
      <c r="C7460" s="16">
        <f t="shared" si="348"/>
        <v>153.05062489770353</v>
      </c>
    </row>
    <row r="7461" spans="1:3" x14ac:dyDescent="0.35">
      <c r="A7461" s="16">
        <f t="shared" si="350"/>
        <v>16498747.907416511</v>
      </c>
      <c r="B7461" s="16">
        <f t="shared" si="349"/>
        <v>16498900.873968186</v>
      </c>
      <c r="C7461" s="16">
        <f t="shared" si="348"/>
        <v>152.96655167452991</v>
      </c>
    </row>
    <row r="7462" spans="1:3" x14ac:dyDescent="0.35">
      <c r="A7462" s="16">
        <f t="shared" si="350"/>
        <v>16498900.873968186</v>
      </c>
      <c r="B7462" s="16">
        <f t="shared" si="349"/>
        <v>16499053.75649282</v>
      </c>
      <c r="C7462" s="16">
        <f t="shared" si="348"/>
        <v>152.88252463378012</v>
      </c>
    </row>
    <row r="7463" spans="1:3" x14ac:dyDescent="0.35">
      <c r="A7463" s="16">
        <f t="shared" si="350"/>
        <v>16499053.75649282</v>
      </c>
      <c r="B7463" s="16">
        <f t="shared" si="349"/>
        <v>16499206.555036569</v>
      </c>
      <c r="C7463" s="16">
        <f t="shared" si="348"/>
        <v>152.79854374937713</v>
      </c>
    </row>
    <row r="7464" spans="1:3" x14ac:dyDescent="0.35">
      <c r="A7464" s="16">
        <f t="shared" si="350"/>
        <v>16499206.555036569</v>
      </c>
      <c r="B7464" s="16">
        <f t="shared" si="349"/>
        <v>16499359.269645566</v>
      </c>
      <c r="C7464" s="16">
        <f t="shared" si="348"/>
        <v>152.71460899710655</v>
      </c>
    </row>
    <row r="7465" spans="1:3" x14ac:dyDescent="0.35">
      <c r="A7465" s="16">
        <f t="shared" si="350"/>
        <v>16499359.269645566</v>
      </c>
      <c r="B7465" s="16">
        <f t="shared" si="349"/>
        <v>16499511.900365917</v>
      </c>
      <c r="C7465" s="16">
        <f t="shared" si="348"/>
        <v>152.63072035089135</v>
      </c>
    </row>
    <row r="7466" spans="1:3" x14ac:dyDescent="0.35">
      <c r="A7466" s="16">
        <f t="shared" si="350"/>
        <v>16499511.900365917</v>
      </c>
      <c r="B7466" s="16">
        <f t="shared" si="349"/>
        <v>16499664.447243705</v>
      </c>
      <c r="C7466" s="16">
        <f t="shared" si="348"/>
        <v>152.54687778837979</v>
      </c>
    </row>
    <row r="7467" spans="1:3" x14ac:dyDescent="0.35">
      <c r="A7467" s="16">
        <f t="shared" si="350"/>
        <v>16499664.447243705</v>
      </c>
      <c r="B7467" s="16">
        <f t="shared" si="349"/>
        <v>16499816.910324985</v>
      </c>
      <c r="C7467" s="16">
        <f t="shared" si="348"/>
        <v>152.46308127976954</v>
      </c>
    </row>
    <row r="7468" spans="1:3" x14ac:dyDescent="0.35">
      <c r="A7468" s="16">
        <f t="shared" si="350"/>
        <v>16499816.910324985</v>
      </c>
      <c r="B7468" s="16">
        <f t="shared" si="349"/>
        <v>16499969.289655788</v>
      </c>
      <c r="C7468" s="16">
        <f t="shared" si="348"/>
        <v>152.37933080270886</v>
      </c>
    </row>
    <row r="7469" spans="1:3" x14ac:dyDescent="0.35">
      <c r="A7469" s="16">
        <f t="shared" si="350"/>
        <v>16499969.289655788</v>
      </c>
      <c r="B7469" s="16">
        <f t="shared" si="349"/>
        <v>16500121.585282119</v>
      </c>
      <c r="C7469" s="16">
        <f t="shared" si="348"/>
        <v>152.29562633112073</v>
      </c>
    </row>
    <row r="7470" spans="1:3" x14ac:dyDescent="0.35">
      <c r="A7470" s="16">
        <f t="shared" si="350"/>
        <v>16500121.585282119</v>
      </c>
      <c r="B7470" s="16">
        <f t="shared" si="349"/>
        <v>16500273.79724996</v>
      </c>
      <c r="C7470" s="16">
        <f t="shared" si="348"/>
        <v>152.21196784079075</v>
      </c>
    </row>
    <row r="7471" spans="1:3" x14ac:dyDescent="0.35">
      <c r="A7471" s="16">
        <f t="shared" si="350"/>
        <v>16500273.79724996</v>
      </c>
      <c r="B7471" s="16">
        <f t="shared" si="349"/>
        <v>16500425.925605265</v>
      </c>
      <c r="C7471" s="16">
        <f t="shared" si="348"/>
        <v>152.12835530564189</v>
      </c>
    </row>
    <row r="7472" spans="1:3" x14ac:dyDescent="0.35">
      <c r="A7472" s="16">
        <f t="shared" si="350"/>
        <v>16500425.925605265</v>
      </c>
      <c r="B7472" s="16">
        <f t="shared" si="349"/>
        <v>16500577.970393963</v>
      </c>
      <c r="C7472" s="16">
        <f t="shared" si="348"/>
        <v>152.04478869773448</v>
      </c>
    </row>
    <row r="7473" spans="1:3" x14ac:dyDescent="0.35">
      <c r="A7473" s="16">
        <f t="shared" si="350"/>
        <v>16500577.970393963</v>
      </c>
      <c r="B7473" s="16">
        <f t="shared" si="349"/>
        <v>16500729.93166196</v>
      </c>
      <c r="C7473" s="16">
        <f t="shared" si="348"/>
        <v>151.96126799657941</v>
      </c>
    </row>
    <row r="7474" spans="1:3" x14ac:dyDescent="0.35">
      <c r="A7474" s="16">
        <f t="shared" si="350"/>
        <v>16500729.93166196</v>
      </c>
      <c r="B7474" s="16">
        <f t="shared" si="349"/>
        <v>16500881.809455134</v>
      </c>
      <c r="C7474" s="16">
        <f t="shared" si="348"/>
        <v>151.87779317423701</v>
      </c>
    </row>
    <row r="7475" spans="1:3" x14ac:dyDescent="0.35">
      <c r="A7475" s="16">
        <f t="shared" si="350"/>
        <v>16500881.809455134</v>
      </c>
      <c r="B7475" s="16">
        <f t="shared" si="349"/>
        <v>16501033.603819339</v>
      </c>
      <c r="C7475" s="16">
        <f t="shared" si="348"/>
        <v>151.79436420463026</v>
      </c>
    </row>
    <row r="7476" spans="1:3" x14ac:dyDescent="0.35">
      <c r="A7476" s="16">
        <f t="shared" si="350"/>
        <v>16501033.603819339</v>
      </c>
      <c r="B7476" s="16">
        <f t="shared" si="349"/>
        <v>16501185.314800404</v>
      </c>
      <c r="C7476" s="16">
        <f t="shared" si="348"/>
        <v>151.7109810654074</v>
      </c>
    </row>
    <row r="7477" spans="1:3" x14ac:dyDescent="0.35">
      <c r="A7477" s="16">
        <f t="shared" si="350"/>
        <v>16501185.314800404</v>
      </c>
      <c r="B7477" s="16">
        <f t="shared" si="349"/>
        <v>16501336.942444135</v>
      </c>
      <c r="C7477" s="16">
        <f t="shared" si="348"/>
        <v>151.6276437304914</v>
      </c>
    </row>
    <row r="7478" spans="1:3" x14ac:dyDescent="0.35">
      <c r="A7478" s="16">
        <f t="shared" si="350"/>
        <v>16501336.942444135</v>
      </c>
      <c r="B7478" s="16">
        <f t="shared" si="349"/>
        <v>16501488.486796306</v>
      </c>
      <c r="C7478" s="16">
        <f t="shared" si="348"/>
        <v>151.54435217194259</v>
      </c>
    </row>
    <row r="7479" spans="1:3" x14ac:dyDescent="0.35">
      <c r="A7479" s="16">
        <f t="shared" si="350"/>
        <v>16501488.486796306</v>
      </c>
      <c r="B7479" s="16">
        <f t="shared" si="349"/>
        <v>16501639.947902676</v>
      </c>
      <c r="C7479" s="16">
        <f t="shared" si="348"/>
        <v>151.46110636927187</v>
      </c>
    </row>
    <row r="7480" spans="1:3" x14ac:dyDescent="0.35">
      <c r="A7480" s="16">
        <f t="shared" si="350"/>
        <v>16501639.947902676</v>
      </c>
      <c r="B7480" s="16">
        <f t="shared" si="349"/>
        <v>16501791.325808968</v>
      </c>
      <c r="C7480" s="16">
        <f t="shared" si="348"/>
        <v>151.37790629267693</v>
      </c>
    </row>
    <row r="7481" spans="1:3" x14ac:dyDescent="0.35">
      <c r="A7481" s="16">
        <f t="shared" si="350"/>
        <v>16501791.325808968</v>
      </c>
      <c r="B7481" s="16">
        <f t="shared" si="349"/>
        <v>16501942.620560888</v>
      </c>
      <c r="C7481" s="16">
        <f t="shared" si="348"/>
        <v>151.294751919806</v>
      </c>
    </row>
    <row r="7482" spans="1:3" x14ac:dyDescent="0.35">
      <c r="A7482" s="16">
        <f t="shared" si="350"/>
        <v>16501942.620560888</v>
      </c>
      <c r="B7482" s="16">
        <f t="shared" si="349"/>
        <v>16502093.832204115</v>
      </c>
      <c r="C7482" s="16">
        <f t="shared" si="348"/>
        <v>151.21164322644472</v>
      </c>
    </row>
    <row r="7483" spans="1:3" x14ac:dyDescent="0.35">
      <c r="A7483" s="16">
        <f t="shared" si="350"/>
        <v>16502093.832204115</v>
      </c>
      <c r="B7483" s="16">
        <f t="shared" si="349"/>
        <v>16502244.960784299</v>
      </c>
      <c r="C7483" s="16">
        <f t="shared" si="348"/>
        <v>151.1285801846534</v>
      </c>
    </row>
    <row r="7484" spans="1:3" x14ac:dyDescent="0.35">
      <c r="A7484" s="16">
        <f t="shared" si="350"/>
        <v>16502244.960784299</v>
      </c>
      <c r="B7484" s="16">
        <f t="shared" si="349"/>
        <v>16502396.006347071</v>
      </c>
      <c r="C7484" s="16">
        <f t="shared" si="348"/>
        <v>151.0455627720803</v>
      </c>
    </row>
    <row r="7485" spans="1:3" x14ac:dyDescent="0.35">
      <c r="A7485" s="16">
        <f t="shared" si="350"/>
        <v>16502396.006347071</v>
      </c>
      <c r="B7485" s="16">
        <f t="shared" si="349"/>
        <v>16502546.968938032</v>
      </c>
      <c r="C7485" s="16">
        <f t="shared" si="348"/>
        <v>150.96259096078575</v>
      </c>
    </row>
    <row r="7486" spans="1:3" x14ac:dyDescent="0.35">
      <c r="A7486" s="16">
        <f t="shared" si="350"/>
        <v>16502546.968938032</v>
      </c>
      <c r="B7486" s="16">
        <f t="shared" si="349"/>
        <v>16502697.848602761</v>
      </c>
      <c r="C7486" s="16">
        <f t="shared" si="348"/>
        <v>150.87966472841799</v>
      </c>
    </row>
    <row r="7487" spans="1:3" x14ac:dyDescent="0.35">
      <c r="A7487" s="16">
        <f t="shared" si="350"/>
        <v>16502697.848602761</v>
      </c>
      <c r="B7487" s="16">
        <f t="shared" si="349"/>
        <v>16502848.645386808</v>
      </c>
      <c r="C7487" s="16">
        <f t="shared" si="348"/>
        <v>150.79678404703736</v>
      </c>
    </row>
    <row r="7488" spans="1:3" x14ac:dyDescent="0.35">
      <c r="A7488" s="16">
        <f t="shared" si="350"/>
        <v>16502848.645386808</v>
      </c>
      <c r="B7488" s="16">
        <f t="shared" si="349"/>
        <v>16502999.359335704</v>
      </c>
      <c r="C7488" s="16">
        <f t="shared" si="348"/>
        <v>150.71394889615476</v>
      </c>
    </row>
    <row r="7489" spans="1:3" x14ac:dyDescent="0.35">
      <c r="A7489" s="16">
        <f t="shared" si="350"/>
        <v>16502999.359335704</v>
      </c>
      <c r="B7489" s="16">
        <f t="shared" si="349"/>
        <v>16503149.99049495</v>
      </c>
      <c r="C7489" s="16">
        <f t="shared" si="348"/>
        <v>150.63115924596786</v>
      </c>
    </row>
    <row r="7490" spans="1:3" x14ac:dyDescent="0.35">
      <c r="A7490" s="16">
        <f t="shared" si="350"/>
        <v>16503149.99049495</v>
      </c>
      <c r="B7490" s="16">
        <f t="shared" si="349"/>
        <v>16503300.538910024</v>
      </c>
      <c r="C7490" s="16">
        <f t="shared" ref="C7490:C7553" si="351">B7490 - A7490</f>
        <v>150.54841507412493</v>
      </c>
    </row>
    <row r="7491" spans="1:3" x14ac:dyDescent="0.35">
      <c r="A7491" s="16">
        <f t="shared" si="350"/>
        <v>16503300.538910024</v>
      </c>
      <c r="B7491" s="16">
        <f t="shared" ref="B7491:B7554" si="352" xml:space="preserve"> A7491 + ($G$2 * $D$2) - (A7491 * ABS($G$2) / $E$2)</f>
        <v>16503451.004626378</v>
      </c>
      <c r="C7491" s="16">
        <f t="shared" si="351"/>
        <v>150.46571635454893</v>
      </c>
    </row>
    <row r="7492" spans="1:3" x14ac:dyDescent="0.35">
      <c r="A7492" s="16">
        <f t="shared" ref="A7492:A7555" si="353">B7491</f>
        <v>16503451.004626378</v>
      </c>
      <c r="B7492" s="16">
        <f t="shared" si="352"/>
        <v>16503601.387689441</v>
      </c>
      <c r="C7492" s="16">
        <f t="shared" si="351"/>
        <v>150.38306306302547</v>
      </c>
    </row>
    <row r="7493" spans="1:3" x14ac:dyDescent="0.35">
      <c r="A7493" s="16">
        <f t="shared" si="353"/>
        <v>16503601.387689441</v>
      </c>
      <c r="B7493" s="16">
        <f t="shared" si="352"/>
        <v>16503751.688144615</v>
      </c>
      <c r="C7493" s="16">
        <f t="shared" si="351"/>
        <v>150.30045517347753</v>
      </c>
    </row>
    <row r="7494" spans="1:3" x14ac:dyDescent="0.35">
      <c r="A7494" s="16">
        <f t="shared" si="353"/>
        <v>16503751.688144615</v>
      </c>
      <c r="B7494" s="16">
        <f t="shared" si="352"/>
        <v>16503901.906037278</v>
      </c>
      <c r="C7494" s="16">
        <f t="shared" si="351"/>
        <v>150.21789266355336</v>
      </c>
    </row>
    <row r="7495" spans="1:3" x14ac:dyDescent="0.35">
      <c r="A7495" s="16">
        <f t="shared" si="353"/>
        <v>16503901.906037278</v>
      </c>
      <c r="B7495" s="16">
        <f t="shared" si="352"/>
        <v>16504052.041412784</v>
      </c>
      <c r="C7495" s="16">
        <f t="shared" si="351"/>
        <v>150.13537550531328</v>
      </c>
    </row>
    <row r="7496" spans="1:3" x14ac:dyDescent="0.35">
      <c r="A7496" s="16">
        <f t="shared" si="353"/>
        <v>16504052.041412784</v>
      </c>
      <c r="B7496" s="16">
        <f t="shared" si="352"/>
        <v>16504202.09431646</v>
      </c>
      <c r="C7496" s="16">
        <f t="shared" si="351"/>
        <v>150.05290367640555</v>
      </c>
    </row>
    <row r="7497" spans="1:3" x14ac:dyDescent="0.35">
      <c r="A7497" s="16">
        <f t="shared" si="353"/>
        <v>16504202.09431646</v>
      </c>
      <c r="B7497" s="16">
        <f t="shared" si="352"/>
        <v>16504352.064793609</v>
      </c>
      <c r="C7497" s="16">
        <f t="shared" si="351"/>
        <v>149.9704771488905</v>
      </c>
    </row>
    <row r="7498" spans="1:3" x14ac:dyDescent="0.35">
      <c r="A7498" s="16">
        <f t="shared" si="353"/>
        <v>16504352.064793609</v>
      </c>
      <c r="B7498" s="16">
        <f t="shared" si="352"/>
        <v>16504501.952889509</v>
      </c>
      <c r="C7498" s="16">
        <f t="shared" si="351"/>
        <v>149.88809590041637</v>
      </c>
    </row>
    <row r="7499" spans="1:3" x14ac:dyDescent="0.35">
      <c r="A7499" s="16">
        <f t="shared" si="353"/>
        <v>16504501.952889509</v>
      </c>
      <c r="B7499" s="16">
        <f t="shared" si="352"/>
        <v>16504651.758649414</v>
      </c>
      <c r="C7499" s="16">
        <f t="shared" si="351"/>
        <v>149.80575990490615</v>
      </c>
    </row>
    <row r="7500" spans="1:3" x14ac:dyDescent="0.35">
      <c r="A7500" s="16">
        <f t="shared" si="353"/>
        <v>16504651.758649414</v>
      </c>
      <c r="B7500" s="16">
        <f t="shared" si="352"/>
        <v>16504801.482118553</v>
      </c>
      <c r="C7500" s="16">
        <f t="shared" si="351"/>
        <v>149.72346913814545</v>
      </c>
    </row>
    <row r="7501" spans="1:3" x14ac:dyDescent="0.35">
      <c r="A7501" s="16">
        <f t="shared" si="353"/>
        <v>16504801.482118553</v>
      </c>
      <c r="B7501" s="16">
        <f t="shared" si="352"/>
        <v>16504951.123342128</v>
      </c>
      <c r="C7501" s="16">
        <f t="shared" si="351"/>
        <v>149.64122357591987</v>
      </c>
    </row>
    <row r="7502" spans="1:3" x14ac:dyDescent="0.35">
      <c r="A7502" s="16">
        <f t="shared" si="353"/>
        <v>16504951.123342128</v>
      </c>
      <c r="B7502" s="16">
        <f t="shared" si="352"/>
        <v>16505100.682365321</v>
      </c>
      <c r="C7502" s="16">
        <f t="shared" si="351"/>
        <v>149.55902319215238</v>
      </c>
    </row>
    <row r="7503" spans="1:3" x14ac:dyDescent="0.35">
      <c r="A7503" s="16">
        <f t="shared" si="353"/>
        <v>16505100.682365321</v>
      </c>
      <c r="B7503" s="16">
        <f t="shared" si="352"/>
        <v>16505250.159233283</v>
      </c>
      <c r="C7503" s="16">
        <f t="shared" si="351"/>
        <v>149.4768679626286</v>
      </c>
    </row>
    <row r="7504" spans="1:3" x14ac:dyDescent="0.35">
      <c r="A7504" s="16">
        <f t="shared" si="353"/>
        <v>16505250.159233283</v>
      </c>
      <c r="B7504" s="16">
        <f t="shared" si="352"/>
        <v>16505399.553991145</v>
      </c>
      <c r="C7504" s="16">
        <f t="shared" si="351"/>
        <v>149.3947578612715</v>
      </c>
    </row>
    <row r="7505" spans="1:3" x14ac:dyDescent="0.35">
      <c r="A7505" s="16">
        <f t="shared" si="353"/>
        <v>16505399.553991145</v>
      </c>
      <c r="B7505" s="16">
        <f t="shared" si="352"/>
        <v>16505548.866684008</v>
      </c>
      <c r="C7505" s="16">
        <f t="shared" si="351"/>
        <v>149.31269286386669</v>
      </c>
    </row>
    <row r="7506" spans="1:3" x14ac:dyDescent="0.35">
      <c r="A7506" s="16">
        <f t="shared" si="353"/>
        <v>16505548.866684008</v>
      </c>
      <c r="B7506" s="16">
        <f t="shared" si="352"/>
        <v>16505698.097356956</v>
      </c>
      <c r="C7506" s="16">
        <f t="shared" si="351"/>
        <v>149.23067294806242</v>
      </c>
    </row>
    <row r="7507" spans="1:3" x14ac:dyDescent="0.35">
      <c r="A7507" s="16">
        <f t="shared" si="353"/>
        <v>16505698.097356956</v>
      </c>
      <c r="B7507" s="16">
        <f t="shared" si="352"/>
        <v>16505847.246055042</v>
      </c>
      <c r="C7507" s="16">
        <f t="shared" si="351"/>
        <v>149.14869808591902</v>
      </c>
    </row>
    <row r="7508" spans="1:3" x14ac:dyDescent="0.35">
      <c r="A7508" s="16">
        <f t="shared" si="353"/>
        <v>16505847.246055042</v>
      </c>
      <c r="B7508" s="16">
        <f t="shared" si="352"/>
        <v>16505996.312823297</v>
      </c>
      <c r="C7508" s="16">
        <f t="shared" si="351"/>
        <v>149.06676825508475</v>
      </c>
    </row>
    <row r="7509" spans="1:3" x14ac:dyDescent="0.35">
      <c r="A7509" s="16">
        <f t="shared" si="353"/>
        <v>16505996.312823297</v>
      </c>
      <c r="B7509" s="16">
        <f t="shared" si="352"/>
        <v>16506145.297706725</v>
      </c>
      <c r="C7509" s="16">
        <f t="shared" si="351"/>
        <v>148.98488342761993</v>
      </c>
    </row>
    <row r="7510" spans="1:3" x14ac:dyDescent="0.35">
      <c r="A7510" s="16">
        <f t="shared" si="353"/>
        <v>16506145.297706725</v>
      </c>
      <c r="B7510" s="16">
        <f t="shared" si="352"/>
        <v>16506294.200750308</v>
      </c>
      <c r="C7510" s="16">
        <f t="shared" si="351"/>
        <v>148.90304358303547</v>
      </c>
    </row>
    <row r="7511" spans="1:3" x14ac:dyDescent="0.35">
      <c r="A7511" s="16">
        <f t="shared" si="353"/>
        <v>16506294.200750308</v>
      </c>
      <c r="B7511" s="16">
        <f t="shared" si="352"/>
        <v>16506443.021999002</v>
      </c>
      <c r="C7511" s="16">
        <f t="shared" si="351"/>
        <v>148.82124869339168</v>
      </c>
    </row>
    <row r="7512" spans="1:3" x14ac:dyDescent="0.35">
      <c r="A7512" s="16">
        <f t="shared" si="353"/>
        <v>16506443.021999002</v>
      </c>
      <c r="B7512" s="16">
        <f t="shared" si="352"/>
        <v>16506591.761497736</v>
      </c>
      <c r="C7512" s="16">
        <f t="shared" si="351"/>
        <v>148.73949873447418</v>
      </c>
    </row>
    <row r="7513" spans="1:3" x14ac:dyDescent="0.35">
      <c r="A7513" s="16">
        <f t="shared" si="353"/>
        <v>16506591.761497736</v>
      </c>
      <c r="B7513" s="16">
        <f t="shared" si="352"/>
        <v>16506740.419291418</v>
      </c>
      <c r="C7513" s="16">
        <f t="shared" si="351"/>
        <v>148.65779368206859</v>
      </c>
    </row>
    <row r="7514" spans="1:3" x14ac:dyDescent="0.35">
      <c r="A7514" s="16">
        <f t="shared" si="353"/>
        <v>16506740.419291418</v>
      </c>
      <c r="B7514" s="16">
        <f t="shared" si="352"/>
        <v>16506888.99542493</v>
      </c>
      <c r="C7514" s="16">
        <f t="shared" si="351"/>
        <v>148.57613351196051</v>
      </c>
    </row>
    <row r="7515" spans="1:3" x14ac:dyDescent="0.35">
      <c r="A7515" s="16">
        <f t="shared" si="353"/>
        <v>16506888.99542493</v>
      </c>
      <c r="B7515" s="16">
        <f t="shared" si="352"/>
        <v>16507037.48994313</v>
      </c>
      <c r="C7515" s="16">
        <f t="shared" si="351"/>
        <v>148.49451819993556</v>
      </c>
    </row>
    <row r="7516" spans="1:3" x14ac:dyDescent="0.35">
      <c r="A7516" s="16">
        <f t="shared" si="353"/>
        <v>16507037.48994313</v>
      </c>
      <c r="B7516" s="16">
        <f t="shared" si="352"/>
        <v>16507185.90289085</v>
      </c>
      <c r="C7516" s="16">
        <f t="shared" si="351"/>
        <v>148.4129477199167</v>
      </c>
    </row>
    <row r="7517" spans="1:3" x14ac:dyDescent="0.35">
      <c r="A7517" s="16">
        <f t="shared" si="353"/>
        <v>16507185.90289085</v>
      </c>
      <c r="B7517" s="16">
        <f t="shared" si="352"/>
        <v>16507334.234312898</v>
      </c>
      <c r="C7517" s="16">
        <f t="shared" si="351"/>
        <v>148.33142204768956</v>
      </c>
    </row>
    <row r="7518" spans="1:3" x14ac:dyDescent="0.35">
      <c r="A7518" s="16">
        <f t="shared" si="353"/>
        <v>16507334.234312898</v>
      </c>
      <c r="B7518" s="16">
        <f t="shared" si="352"/>
        <v>16507482.484254057</v>
      </c>
      <c r="C7518" s="16">
        <f t="shared" si="351"/>
        <v>148.24994115903974</v>
      </c>
    </row>
    <row r="7519" spans="1:3" x14ac:dyDescent="0.35">
      <c r="A7519" s="16">
        <f t="shared" si="353"/>
        <v>16507482.484254057</v>
      </c>
      <c r="B7519" s="16">
        <f t="shared" si="352"/>
        <v>16507630.652759086</v>
      </c>
      <c r="C7519" s="16">
        <f t="shared" si="351"/>
        <v>148.16850502975285</v>
      </c>
    </row>
    <row r="7520" spans="1:3" x14ac:dyDescent="0.35">
      <c r="A7520" s="16">
        <f t="shared" si="353"/>
        <v>16507630.652759086</v>
      </c>
      <c r="B7520" s="16">
        <f t="shared" si="352"/>
        <v>16507778.73987272</v>
      </c>
      <c r="C7520" s="16">
        <f t="shared" si="351"/>
        <v>148.08711363375187</v>
      </c>
    </row>
    <row r="7521" spans="1:3" x14ac:dyDescent="0.35">
      <c r="A7521" s="16">
        <f t="shared" si="353"/>
        <v>16507778.73987272</v>
      </c>
      <c r="B7521" s="16">
        <f t="shared" si="352"/>
        <v>16507926.745639669</v>
      </c>
      <c r="C7521" s="16">
        <f t="shared" si="351"/>
        <v>148.00576694868505</v>
      </c>
    </row>
    <row r="7522" spans="1:3" x14ac:dyDescent="0.35">
      <c r="A7522" s="16">
        <f t="shared" si="353"/>
        <v>16507926.745639669</v>
      </c>
      <c r="B7522" s="16">
        <f t="shared" si="352"/>
        <v>16508074.670104615</v>
      </c>
      <c r="C7522" s="16">
        <f t="shared" si="351"/>
        <v>147.92446494661272</v>
      </c>
    </row>
    <row r="7523" spans="1:3" x14ac:dyDescent="0.35">
      <c r="A7523" s="16">
        <f t="shared" si="353"/>
        <v>16508074.670104615</v>
      </c>
      <c r="B7523" s="16">
        <f t="shared" si="352"/>
        <v>16508222.513312222</v>
      </c>
      <c r="C7523" s="16">
        <f t="shared" si="351"/>
        <v>147.84320760704577</v>
      </c>
    </row>
    <row r="7524" spans="1:3" x14ac:dyDescent="0.35">
      <c r="A7524" s="16">
        <f t="shared" si="353"/>
        <v>16508222.513312222</v>
      </c>
      <c r="B7524" s="16">
        <f t="shared" si="352"/>
        <v>16508370.275307124</v>
      </c>
      <c r="C7524" s="16">
        <f t="shared" si="351"/>
        <v>147.76199490204453</v>
      </c>
    </row>
    <row r="7525" spans="1:3" x14ac:dyDescent="0.35">
      <c r="A7525" s="16">
        <f t="shared" si="353"/>
        <v>16508370.275307124</v>
      </c>
      <c r="B7525" s="16">
        <f t="shared" si="352"/>
        <v>16508517.956133934</v>
      </c>
      <c r="C7525" s="16">
        <f t="shared" si="351"/>
        <v>147.68082680925727</v>
      </c>
    </row>
    <row r="7526" spans="1:3" x14ac:dyDescent="0.35">
      <c r="A7526" s="16">
        <f t="shared" si="353"/>
        <v>16508517.956133934</v>
      </c>
      <c r="B7526" s="16">
        <f t="shared" si="352"/>
        <v>16508665.555837238</v>
      </c>
      <c r="C7526" s="16">
        <f t="shared" si="351"/>
        <v>147.59970330446959</v>
      </c>
    </row>
    <row r="7527" spans="1:3" x14ac:dyDescent="0.35">
      <c r="A7527" s="16">
        <f t="shared" si="353"/>
        <v>16508665.555837238</v>
      </c>
      <c r="B7527" s="16">
        <f t="shared" si="352"/>
        <v>16508813.0744616</v>
      </c>
      <c r="C7527" s="16">
        <f t="shared" si="351"/>
        <v>147.51862436160445</v>
      </c>
    </row>
    <row r="7528" spans="1:3" x14ac:dyDescent="0.35">
      <c r="A7528" s="16">
        <f t="shared" si="353"/>
        <v>16508813.0744616</v>
      </c>
      <c r="B7528" s="16">
        <f t="shared" si="352"/>
        <v>16508960.512051554</v>
      </c>
      <c r="C7528" s="16">
        <f t="shared" si="351"/>
        <v>147.43758995458484</v>
      </c>
    </row>
    <row r="7529" spans="1:3" x14ac:dyDescent="0.35">
      <c r="A7529" s="16">
        <f t="shared" si="353"/>
        <v>16508960.512051554</v>
      </c>
      <c r="B7529" s="16">
        <f t="shared" si="352"/>
        <v>16509107.868651617</v>
      </c>
      <c r="C7529" s="16">
        <f t="shared" si="351"/>
        <v>147.35660006292164</v>
      </c>
    </row>
    <row r="7530" spans="1:3" x14ac:dyDescent="0.35">
      <c r="A7530" s="16">
        <f t="shared" si="353"/>
        <v>16509107.868651617</v>
      </c>
      <c r="B7530" s="16">
        <f t="shared" si="352"/>
        <v>16509255.144306278</v>
      </c>
      <c r="C7530" s="16">
        <f t="shared" si="351"/>
        <v>147.27565466053784</v>
      </c>
    </row>
    <row r="7531" spans="1:3" x14ac:dyDescent="0.35">
      <c r="A7531" s="16">
        <f t="shared" si="353"/>
        <v>16509255.144306278</v>
      </c>
      <c r="B7531" s="16">
        <f t="shared" si="352"/>
        <v>16509402.339060001</v>
      </c>
      <c r="C7531" s="16">
        <f t="shared" si="351"/>
        <v>147.19475372321904</v>
      </c>
    </row>
    <row r="7532" spans="1:3" x14ac:dyDescent="0.35">
      <c r="A7532" s="16">
        <f t="shared" si="353"/>
        <v>16509402.339060001</v>
      </c>
      <c r="B7532" s="16">
        <f t="shared" si="352"/>
        <v>16509549.452957226</v>
      </c>
      <c r="C7532" s="16">
        <f t="shared" si="351"/>
        <v>147.11389722488821</v>
      </c>
    </row>
    <row r="7533" spans="1:3" x14ac:dyDescent="0.35">
      <c r="A7533" s="16">
        <f t="shared" si="353"/>
        <v>16509549.452957226</v>
      </c>
      <c r="B7533" s="16">
        <f t="shared" si="352"/>
        <v>16509696.486042369</v>
      </c>
      <c r="C7533" s="16">
        <f t="shared" si="351"/>
        <v>147.0330851431936</v>
      </c>
    </row>
    <row r="7534" spans="1:3" x14ac:dyDescent="0.35">
      <c r="A7534" s="16">
        <f t="shared" si="353"/>
        <v>16509696.486042369</v>
      </c>
      <c r="B7534" s="16">
        <f t="shared" si="352"/>
        <v>16509843.438359821</v>
      </c>
      <c r="C7534" s="16">
        <f t="shared" si="351"/>
        <v>146.9523174520582</v>
      </c>
    </row>
    <row r="7535" spans="1:3" x14ac:dyDescent="0.35">
      <c r="A7535" s="16">
        <f t="shared" si="353"/>
        <v>16509843.438359821</v>
      </c>
      <c r="B7535" s="16">
        <f t="shared" si="352"/>
        <v>16509990.309953948</v>
      </c>
      <c r="C7535" s="16">
        <f t="shared" si="351"/>
        <v>146.8715941272676</v>
      </c>
    </row>
    <row r="7536" spans="1:3" x14ac:dyDescent="0.35">
      <c r="A7536" s="16">
        <f t="shared" si="353"/>
        <v>16509990.309953948</v>
      </c>
      <c r="B7536" s="16">
        <f t="shared" si="352"/>
        <v>16510137.100869095</v>
      </c>
      <c r="C7536" s="16">
        <f t="shared" si="351"/>
        <v>146.79091514647007</v>
      </c>
    </row>
    <row r="7537" spans="1:3" x14ac:dyDescent="0.35">
      <c r="A7537" s="16">
        <f t="shared" si="353"/>
        <v>16510137.100869095</v>
      </c>
      <c r="B7537" s="16">
        <f t="shared" si="352"/>
        <v>16510283.811149579</v>
      </c>
      <c r="C7537" s="16">
        <f t="shared" si="351"/>
        <v>146.71028048358858</v>
      </c>
    </row>
    <row r="7538" spans="1:3" x14ac:dyDescent="0.35">
      <c r="A7538" s="16">
        <f t="shared" si="353"/>
        <v>16510283.811149579</v>
      </c>
      <c r="B7538" s="16">
        <f t="shared" si="352"/>
        <v>16510430.440839693</v>
      </c>
      <c r="C7538" s="16">
        <f t="shared" si="351"/>
        <v>146.62969011440873</v>
      </c>
    </row>
    <row r="7539" spans="1:3" x14ac:dyDescent="0.35">
      <c r="A7539" s="16">
        <f t="shared" si="353"/>
        <v>16510430.440839693</v>
      </c>
      <c r="B7539" s="16">
        <f t="shared" si="352"/>
        <v>16510576.98998371</v>
      </c>
      <c r="C7539" s="16">
        <f t="shared" si="351"/>
        <v>146.54914401657879</v>
      </c>
    </row>
    <row r="7540" spans="1:3" x14ac:dyDescent="0.35">
      <c r="A7540" s="16">
        <f t="shared" si="353"/>
        <v>16510576.98998371</v>
      </c>
      <c r="B7540" s="16">
        <f t="shared" si="352"/>
        <v>16510723.458625872</v>
      </c>
      <c r="C7540" s="16">
        <f t="shared" si="351"/>
        <v>146.46864216215909</v>
      </c>
    </row>
    <row r="7541" spans="1:3" x14ac:dyDescent="0.35">
      <c r="A7541" s="16">
        <f t="shared" si="353"/>
        <v>16510723.458625872</v>
      </c>
      <c r="B7541" s="16">
        <f t="shared" si="352"/>
        <v>16510869.8468104</v>
      </c>
      <c r="C7541" s="16">
        <f t="shared" si="351"/>
        <v>146.38818452879786</v>
      </c>
    </row>
    <row r="7542" spans="1:3" x14ac:dyDescent="0.35">
      <c r="A7542" s="16">
        <f t="shared" si="353"/>
        <v>16510869.8468104</v>
      </c>
      <c r="B7542" s="16">
        <f t="shared" si="352"/>
        <v>16511016.154581493</v>
      </c>
      <c r="C7542" s="16">
        <f t="shared" si="351"/>
        <v>146.30777109228075</v>
      </c>
    </row>
    <row r="7543" spans="1:3" x14ac:dyDescent="0.35">
      <c r="A7543" s="16">
        <f t="shared" si="353"/>
        <v>16511016.154581493</v>
      </c>
      <c r="B7543" s="16">
        <f t="shared" si="352"/>
        <v>16511162.381983321</v>
      </c>
      <c r="C7543" s="16">
        <f t="shared" si="351"/>
        <v>146.22740182839334</v>
      </c>
    </row>
    <row r="7544" spans="1:3" x14ac:dyDescent="0.35">
      <c r="A7544" s="16">
        <f t="shared" si="353"/>
        <v>16511162.381983321</v>
      </c>
      <c r="B7544" s="16">
        <f t="shared" si="352"/>
        <v>16511308.529060034</v>
      </c>
      <c r="C7544" s="16">
        <f t="shared" si="351"/>
        <v>146.14707671292126</v>
      </c>
    </row>
    <row r="7545" spans="1:3" x14ac:dyDescent="0.35">
      <c r="A7545" s="16">
        <f t="shared" si="353"/>
        <v>16511308.529060034</v>
      </c>
      <c r="B7545" s="16">
        <f t="shared" si="352"/>
        <v>16511454.595855756</v>
      </c>
      <c r="C7545" s="16">
        <f t="shared" si="351"/>
        <v>146.06679572165012</v>
      </c>
    </row>
    <row r="7546" spans="1:3" x14ac:dyDescent="0.35">
      <c r="A7546" s="16">
        <f t="shared" si="353"/>
        <v>16511454.595855756</v>
      </c>
      <c r="B7546" s="16">
        <f t="shared" si="352"/>
        <v>16511600.582414586</v>
      </c>
      <c r="C7546" s="16">
        <f t="shared" si="351"/>
        <v>145.98655883036554</v>
      </c>
    </row>
    <row r="7547" spans="1:3" x14ac:dyDescent="0.35">
      <c r="A7547" s="16">
        <f t="shared" si="353"/>
        <v>16511600.582414586</v>
      </c>
      <c r="B7547" s="16">
        <f t="shared" si="352"/>
        <v>16511746.488780599</v>
      </c>
      <c r="C7547" s="16">
        <f t="shared" si="351"/>
        <v>145.90636601299047</v>
      </c>
    </row>
    <row r="7548" spans="1:3" x14ac:dyDescent="0.35">
      <c r="A7548" s="16">
        <f t="shared" si="353"/>
        <v>16511746.488780599</v>
      </c>
      <c r="B7548" s="16">
        <f t="shared" si="352"/>
        <v>16511892.314997846</v>
      </c>
      <c r="C7548" s="16">
        <f t="shared" si="351"/>
        <v>145.82621724717319</v>
      </c>
    </row>
    <row r="7549" spans="1:3" x14ac:dyDescent="0.35">
      <c r="A7549" s="16">
        <f t="shared" si="353"/>
        <v>16511892.314997846</v>
      </c>
      <c r="B7549" s="16">
        <f t="shared" si="352"/>
        <v>16512038.061110355</v>
      </c>
      <c r="C7549" s="16">
        <f t="shared" si="351"/>
        <v>145.7461125086993</v>
      </c>
    </row>
    <row r="7550" spans="1:3" x14ac:dyDescent="0.35">
      <c r="A7550" s="16">
        <f t="shared" si="353"/>
        <v>16512038.061110355</v>
      </c>
      <c r="B7550" s="16">
        <f t="shared" si="352"/>
        <v>16512183.727162128</v>
      </c>
      <c r="C7550" s="16">
        <f t="shared" si="351"/>
        <v>145.66605177335441</v>
      </c>
    </row>
    <row r="7551" spans="1:3" x14ac:dyDescent="0.35">
      <c r="A7551" s="16">
        <f t="shared" si="353"/>
        <v>16512183.727162128</v>
      </c>
      <c r="B7551" s="16">
        <f t="shared" si="352"/>
        <v>16512329.313197145</v>
      </c>
      <c r="C7551" s="16">
        <f t="shared" si="351"/>
        <v>145.58603501692414</v>
      </c>
    </row>
    <row r="7552" spans="1:3" x14ac:dyDescent="0.35">
      <c r="A7552" s="16">
        <f t="shared" si="353"/>
        <v>16512329.313197145</v>
      </c>
      <c r="B7552" s="16">
        <f t="shared" si="352"/>
        <v>16512474.81925936</v>
      </c>
      <c r="C7552" s="16">
        <f t="shared" si="351"/>
        <v>145.50606221519411</v>
      </c>
    </row>
    <row r="7553" spans="1:3" x14ac:dyDescent="0.35">
      <c r="A7553" s="16">
        <f t="shared" si="353"/>
        <v>16512474.81925936</v>
      </c>
      <c r="B7553" s="16">
        <f t="shared" si="352"/>
        <v>16512620.245392703</v>
      </c>
      <c r="C7553" s="16">
        <f t="shared" si="351"/>
        <v>145.42613334208727</v>
      </c>
    </row>
    <row r="7554" spans="1:3" x14ac:dyDescent="0.35">
      <c r="A7554" s="16">
        <f t="shared" si="353"/>
        <v>16512620.245392703</v>
      </c>
      <c r="B7554" s="16">
        <f t="shared" si="352"/>
        <v>16512765.59164108</v>
      </c>
      <c r="C7554" s="16">
        <f t="shared" ref="C7554:C7617" si="354">B7554 - A7554</f>
        <v>145.34624837711453</v>
      </c>
    </row>
    <row r="7555" spans="1:3" x14ac:dyDescent="0.35">
      <c r="A7555" s="16">
        <f t="shared" si="353"/>
        <v>16512765.59164108</v>
      </c>
      <c r="B7555" s="16">
        <f t="shared" ref="B7555:B7618" si="355" xml:space="preserve"> A7555 + ($G$2 * $D$2) - (A7555 * ABS($G$2) / $E$2)</f>
        <v>16512910.858048372</v>
      </c>
      <c r="C7555" s="16">
        <f t="shared" si="354"/>
        <v>145.26640729233623</v>
      </c>
    </row>
    <row r="7556" spans="1:3" x14ac:dyDescent="0.35">
      <c r="A7556" s="16">
        <f t="shared" ref="A7556:A7619" si="356">B7555</f>
        <v>16512910.858048372</v>
      </c>
      <c r="B7556" s="16">
        <f t="shared" si="355"/>
        <v>16513056.044658439</v>
      </c>
      <c r="C7556" s="16">
        <f t="shared" si="354"/>
        <v>145.18661006726325</v>
      </c>
    </row>
    <row r="7557" spans="1:3" x14ac:dyDescent="0.35">
      <c r="A7557" s="16">
        <f t="shared" si="356"/>
        <v>16513056.044658439</v>
      </c>
      <c r="B7557" s="16">
        <f t="shared" si="355"/>
        <v>16513201.151515115</v>
      </c>
      <c r="C7557" s="16">
        <f t="shared" si="354"/>
        <v>145.10685667581856</v>
      </c>
    </row>
    <row r="7558" spans="1:3" x14ac:dyDescent="0.35">
      <c r="A7558" s="16">
        <f t="shared" si="356"/>
        <v>16513201.151515115</v>
      </c>
      <c r="B7558" s="16">
        <f t="shared" si="355"/>
        <v>16513346.178662209</v>
      </c>
      <c r="C7558" s="16">
        <f t="shared" si="354"/>
        <v>145.02714709378779</v>
      </c>
    </row>
    <row r="7559" spans="1:3" x14ac:dyDescent="0.35">
      <c r="A7559" s="16">
        <f t="shared" si="356"/>
        <v>16513346.178662209</v>
      </c>
      <c r="B7559" s="16">
        <f t="shared" si="355"/>
        <v>16513491.126143508</v>
      </c>
      <c r="C7559" s="16">
        <f t="shared" si="354"/>
        <v>144.94748129881918</v>
      </c>
    </row>
    <row r="7560" spans="1:3" x14ac:dyDescent="0.35">
      <c r="A7560" s="16">
        <f t="shared" si="356"/>
        <v>16513491.126143508</v>
      </c>
      <c r="B7560" s="16">
        <f t="shared" si="355"/>
        <v>16513635.994002772</v>
      </c>
      <c r="C7560" s="16">
        <f t="shared" si="354"/>
        <v>144.86785926483572</v>
      </c>
    </row>
    <row r="7561" spans="1:3" x14ac:dyDescent="0.35">
      <c r="A7561" s="16">
        <f t="shared" si="356"/>
        <v>16513635.994002772</v>
      </c>
      <c r="B7561" s="16">
        <f t="shared" si="355"/>
        <v>16513780.78228374</v>
      </c>
      <c r="C7561" s="16">
        <f t="shared" si="354"/>
        <v>144.788280967623</v>
      </c>
    </row>
    <row r="7562" spans="1:3" x14ac:dyDescent="0.35">
      <c r="A7562" s="16">
        <f t="shared" si="356"/>
        <v>16513780.78228374</v>
      </c>
      <c r="B7562" s="16">
        <f t="shared" si="355"/>
        <v>16513925.491030125</v>
      </c>
      <c r="C7562" s="16">
        <f t="shared" si="354"/>
        <v>144.70874638482928</v>
      </c>
    </row>
    <row r="7563" spans="1:3" x14ac:dyDescent="0.35">
      <c r="A7563" s="16">
        <f t="shared" si="356"/>
        <v>16513925.491030125</v>
      </c>
      <c r="B7563" s="16">
        <f t="shared" si="355"/>
        <v>16514070.120285615</v>
      </c>
      <c r="C7563" s="16">
        <f t="shared" si="354"/>
        <v>144.62925549037755</v>
      </c>
    </row>
    <row r="7564" spans="1:3" x14ac:dyDescent="0.35">
      <c r="A7564" s="16">
        <f t="shared" si="356"/>
        <v>16514070.120285615</v>
      </c>
      <c r="B7564" s="16">
        <f t="shared" si="355"/>
        <v>16514214.670093879</v>
      </c>
      <c r="C7564" s="16">
        <f t="shared" si="354"/>
        <v>144.54980826377869</v>
      </c>
    </row>
    <row r="7565" spans="1:3" x14ac:dyDescent="0.35">
      <c r="A7565" s="16">
        <f t="shared" si="356"/>
        <v>16514214.670093879</v>
      </c>
      <c r="B7565" s="16">
        <f t="shared" si="355"/>
        <v>16514359.140498556</v>
      </c>
      <c r="C7565" s="16">
        <f t="shared" si="354"/>
        <v>144.47040467709303</v>
      </c>
    </row>
    <row r="7566" spans="1:3" x14ac:dyDescent="0.35">
      <c r="A7566" s="16">
        <f t="shared" si="356"/>
        <v>16514359.140498556</v>
      </c>
      <c r="B7566" s="16">
        <f t="shared" si="355"/>
        <v>16514503.531543266</v>
      </c>
      <c r="C7566" s="16">
        <f t="shared" si="354"/>
        <v>144.39104470983148</v>
      </c>
    </row>
    <row r="7567" spans="1:3" x14ac:dyDescent="0.35">
      <c r="A7567" s="16">
        <f t="shared" si="356"/>
        <v>16514503.531543266</v>
      </c>
      <c r="B7567" s="16">
        <f t="shared" si="355"/>
        <v>16514647.8432716</v>
      </c>
      <c r="C7567" s="16">
        <f t="shared" si="354"/>
        <v>144.31172833405435</v>
      </c>
    </row>
    <row r="7568" spans="1:3" x14ac:dyDescent="0.35">
      <c r="A7568" s="16">
        <f t="shared" si="356"/>
        <v>16514647.8432716</v>
      </c>
      <c r="B7568" s="16">
        <f t="shared" si="355"/>
        <v>16514792.075727131</v>
      </c>
      <c r="C7568" s="16">
        <f t="shared" si="354"/>
        <v>144.2324555311352</v>
      </c>
    </row>
    <row r="7569" spans="1:3" x14ac:dyDescent="0.35">
      <c r="A7569" s="16">
        <f t="shared" si="356"/>
        <v>16514792.075727131</v>
      </c>
      <c r="B7569" s="16">
        <f t="shared" si="355"/>
        <v>16514936.228953402</v>
      </c>
      <c r="C7569" s="16">
        <f t="shared" si="354"/>
        <v>144.15322627127171</v>
      </c>
    </row>
    <row r="7570" spans="1:3" x14ac:dyDescent="0.35">
      <c r="A7570" s="16">
        <f t="shared" si="356"/>
        <v>16514936.228953402</v>
      </c>
      <c r="B7570" s="16">
        <f t="shared" si="355"/>
        <v>16515080.302993936</v>
      </c>
      <c r="C7570" s="16">
        <f t="shared" si="354"/>
        <v>144.07404053397477</v>
      </c>
    </row>
    <row r="7571" spans="1:3" x14ac:dyDescent="0.35">
      <c r="A7571" s="16">
        <f t="shared" si="356"/>
        <v>16515080.302993936</v>
      </c>
      <c r="B7571" s="16">
        <f t="shared" si="355"/>
        <v>16515224.297892231</v>
      </c>
      <c r="C7571" s="16">
        <f t="shared" si="354"/>
        <v>143.99489829503</v>
      </c>
    </row>
    <row r="7572" spans="1:3" x14ac:dyDescent="0.35">
      <c r="A7572" s="16">
        <f t="shared" si="356"/>
        <v>16515224.297892231</v>
      </c>
      <c r="B7572" s="16">
        <f t="shared" si="355"/>
        <v>16515368.213691762</v>
      </c>
      <c r="C7572" s="16">
        <f t="shared" si="354"/>
        <v>143.91579953022301</v>
      </c>
    </row>
    <row r="7573" spans="1:3" x14ac:dyDescent="0.35">
      <c r="A7573" s="16">
        <f t="shared" si="356"/>
        <v>16515368.213691762</v>
      </c>
      <c r="B7573" s="16">
        <f t="shared" si="355"/>
        <v>16515512.050435979</v>
      </c>
      <c r="C7573" s="16">
        <f t="shared" si="354"/>
        <v>143.83674421720207</v>
      </c>
    </row>
    <row r="7574" spans="1:3" x14ac:dyDescent="0.35">
      <c r="A7574" s="16">
        <f t="shared" si="356"/>
        <v>16515512.050435979</v>
      </c>
      <c r="B7574" s="16">
        <f t="shared" si="355"/>
        <v>16515655.808168307</v>
      </c>
      <c r="C7574" s="16">
        <f t="shared" si="354"/>
        <v>143.75773232802749</v>
      </c>
    </row>
    <row r="7575" spans="1:3" x14ac:dyDescent="0.35">
      <c r="A7575" s="16">
        <f t="shared" si="356"/>
        <v>16515655.808168307</v>
      </c>
      <c r="B7575" s="16">
        <f t="shared" si="355"/>
        <v>16515799.486932149</v>
      </c>
      <c r="C7575" s="16">
        <f t="shared" si="354"/>
        <v>143.67876384221017</v>
      </c>
    </row>
    <row r="7576" spans="1:3" x14ac:dyDescent="0.35">
      <c r="A7576" s="16">
        <f t="shared" si="356"/>
        <v>16515799.486932149</v>
      </c>
      <c r="B7576" s="16">
        <f t="shared" si="355"/>
        <v>16515943.086770885</v>
      </c>
      <c r="C7576" s="16">
        <f t="shared" si="354"/>
        <v>143.59983873553574</v>
      </c>
    </row>
    <row r="7577" spans="1:3" x14ac:dyDescent="0.35">
      <c r="A7577" s="16">
        <f t="shared" si="356"/>
        <v>16515943.086770885</v>
      </c>
      <c r="B7577" s="16">
        <f t="shared" si="355"/>
        <v>16516086.607727868</v>
      </c>
      <c r="C7577" s="16">
        <f t="shared" si="354"/>
        <v>143.5209569837898</v>
      </c>
    </row>
    <row r="7578" spans="1:3" x14ac:dyDescent="0.35">
      <c r="A7578" s="16">
        <f t="shared" si="356"/>
        <v>16516086.607727868</v>
      </c>
      <c r="B7578" s="16">
        <f t="shared" si="355"/>
        <v>16516230.049846431</v>
      </c>
      <c r="C7578" s="16">
        <f t="shared" si="354"/>
        <v>143.44211856275797</v>
      </c>
    </row>
    <row r="7579" spans="1:3" x14ac:dyDescent="0.35">
      <c r="A7579" s="16">
        <f t="shared" si="356"/>
        <v>16516230.049846431</v>
      </c>
      <c r="B7579" s="16">
        <f t="shared" si="355"/>
        <v>16516373.413169879</v>
      </c>
      <c r="C7579" s="16">
        <f t="shared" si="354"/>
        <v>143.36332344822586</v>
      </c>
    </row>
    <row r="7580" spans="1:3" x14ac:dyDescent="0.35">
      <c r="A7580" s="16">
        <f t="shared" si="356"/>
        <v>16516373.413169879</v>
      </c>
      <c r="B7580" s="16">
        <f t="shared" si="355"/>
        <v>16516516.697741497</v>
      </c>
      <c r="C7580" s="16">
        <f t="shared" si="354"/>
        <v>143.28457161784172</v>
      </c>
    </row>
    <row r="7581" spans="1:3" x14ac:dyDescent="0.35">
      <c r="A7581" s="16">
        <f t="shared" si="356"/>
        <v>16516516.697741497</v>
      </c>
      <c r="B7581" s="16">
        <f t="shared" si="355"/>
        <v>16516659.903604545</v>
      </c>
      <c r="C7581" s="16">
        <f t="shared" si="354"/>
        <v>143.20586304739118</v>
      </c>
    </row>
    <row r="7582" spans="1:3" x14ac:dyDescent="0.35">
      <c r="A7582" s="16">
        <f t="shared" si="356"/>
        <v>16516659.903604545</v>
      </c>
      <c r="B7582" s="16">
        <f t="shared" si="355"/>
        <v>16516803.030802257</v>
      </c>
      <c r="C7582" s="16">
        <f t="shared" si="354"/>
        <v>143.12719771265984</v>
      </c>
    </row>
    <row r="7583" spans="1:3" x14ac:dyDescent="0.35">
      <c r="A7583" s="16">
        <f t="shared" si="356"/>
        <v>16516803.030802257</v>
      </c>
      <c r="B7583" s="16">
        <f t="shared" si="355"/>
        <v>16516946.079377849</v>
      </c>
      <c r="C7583" s="16">
        <f t="shared" si="354"/>
        <v>143.04857559129596</v>
      </c>
    </row>
    <row r="7584" spans="1:3" x14ac:dyDescent="0.35">
      <c r="A7584" s="16">
        <f t="shared" si="356"/>
        <v>16516946.079377849</v>
      </c>
      <c r="B7584" s="16">
        <f t="shared" si="355"/>
        <v>16517089.049374506</v>
      </c>
      <c r="C7584" s="16">
        <f t="shared" si="354"/>
        <v>142.96999665722251</v>
      </c>
    </row>
    <row r="7585" spans="1:3" x14ac:dyDescent="0.35">
      <c r="A7585" s="16">
        <f t="shared" si="356"/>
        <v>16517089.049374506</v>
      </c>
      <c r="B7585" s="16">
        <f t="shared" si="355"/>
        <v>16517231.940835392</v>
      </c>
      <c r="C7585" s="16">
        <f t="shared" si="354"/>
        <v>142.8914608862251</v>
      </c>
    </row>
    <row r="7586" spans="1:3" x14ac:dyDescent="0.35">
      <c r="A7586" s="16">
        <f t="shared" si="356"/>
        <v>16517231.940835392</v>
      </c>
      <c r="B7586" s="16">
        <f t="shared" si="355"/>
        <v>16517374.75380365</v>
      </c>
      <c r="C7586" s="16">
        <f t="shared" si="354"/>
        <v>142.81296825781465</v>
      </c>
    </row>
    <row r="7587" spans="1:3" x14ac:dyDescent="0.35">
      <c r="A7587" s="16">
        <f t="shared" si="356"/>
        <v>16517374.75380365</v>
      </c>
      <c r="B7587" s="16">
        <f t="shared" si="355"/>
        <v>16517517.488322398</v>
      </c>
      <c r="C7587" s="16">
        <f t="shared" si="354"/>
        <v>142.73451874777675</v>
      </c>
    </row>
    <row r="7588" spans="1:3" x14ac:dyDescent="0.35">
      <c r="A7588" s="16">
        <f t="shared" si="356"/>
        <v>16517517.488322398</v>
      </c>
      <c r="B7588" s="16">
        <f t="shared" si="355"/>
        <v>16517660.144434728</v>
      </c>
      <c r="C7588" s="16">
        <f t="shared" si="354"/>
        <v>142.65611233003438</v>
      </c>
    </row>
    <row r="7589" spans="1:3" x14ac:dyDescent="0.35">
      <c r="A7589" s="16">
        <f t="shared" si="356"/>
        <v>16517660.144434728</v>
      </c>
      <c r="B7589" s="16">
        <f t="shared" si="355"/>
        <v>16517802.72218371</v>
      </c>
      <c r="C7589" s="16">
        <f t="shared" si="354"/>
        <v>142.57774898223579</v>
      </c>
    </row>
    <row r="7590" spans="1:3" x14ac:dyDescent="0.35">
      <c r="A7590" s="16">
        <f t="shared" si="356"/>
        <v>16517802.72218371</v>
      </c>
      <c r="B7590" s="16">
        <f t="shared" si="355"/>
        <v>16517945.22161239</v>
      </c>
      <c r="C7590" s="16">
        <f t="shared" si="354"/>
        <v>142.4994286801666</v>
      </c>
    </row>
    <row r="7591" spans="1:3" x14ac:dyDescent="0.35">
      <c r="A7591" s="16">
        <f t="shared" si="356"/>
        <v>16517945.22161239</v>
      </c>
      <c r="B7591" s="16">
        <f t="shared" si="355"/>
        <v>16518087.642763792</v>
      </c>
      <c r="C7591" s="16">
        <f t="shared" si="354"/>
        <v>142.42115140147507</v>
      </c>
    </row>
    <row r="7592" spans="1:3" x14ac:dyDescent="0.35">
      <c r="A7592" s="16">
        <f t="shared" si="356"/>
        <v>16518087.642763792</v>
      </c>
      <c r="B7592" s="16">
        <f t="shared" si="355"/>
        <v>16518229.985680914</v>
      </c>
      <c r="C7592" s="16">
        <f t="shared" si="354"/>
        <v>142.34291712194681</v>
      </c>
    </row>
    <row r="7593" spans="1:3" x14ac:dyDescent="0.35">
      <c r="A7593" s="16">
        <f t="shared" si="356"/>
        <v>16518229.985680914</v>
      </c>
      <c r="B7593" s="16">
        <f t="shared" si="355"/>
        <v>16518372.250406731</v>
      </c>
      <c r="C7593" s="16">
        <f t="shared" si="354"/>
        <v>142.26472581736743</v>
      </c>
    </row>
    <row r="7594" spans="1:3" x14ac:dyDescent="0.35">
      <c r="A7594" s="16">
        <f t="shared" si="356"/>
        <v>16518372.250406731</v>
      </c>
      <c r="B7594" s="16">
        <f t="shared" si="355"/>
        <v>16518514.436984196</v>
      </c>
      <c r="C7594" s="16">
        <f t="shared" si="354"/>
        <v>142.1865774653852</v>
      </c>
    </row>
    <row r="7595" spans="1:3" x14ac:dyDescent="0.35">
      <c r="A7595" s="16">
        <f t="shared" si="356"/>
        <v>16518514.436984196</v>
      </c>
      <c r="B7595" s="16">
        <f t="shared" si="355"/>
        <v>16518656.545456238</v>
      </c>
      <c r="C7595" s="16">
        <f t="shared" si="354"/>
        <v>142.10847204178572</v>
      </c>
    </row>
    <row r="7596" spans="1:3" x14ac:dyDescent="0.35">
      <c r="A7596" s="16">
        <f t="shared" si="356"/>
        <v>16518656.545456238</v>
      </c>
      <c r="B7596" s="16">
        <f t="shared" si="355"/>
        <v>16518798.575865759</v>
      </c>
      <c r="C7596" s="16">
        <f t="shared" si="354"/>
        <v>142.03040952049196</v>
      </c>
    </row>
    <row r="7597" spans="1:3" x14ac:dyDescent="0.35">
      <c r="A7597" s="16">
        <f t="shared" si="356"/>
        <v>16518798.575865759</v>
      </c>
      <c r="B7597" s="16">
        <f t="shared" si="355"/>
        <v>16518940.528255641</v>
      </c>
      <c r="C7597" s="16">
        <f t="shared" si="354"/>
        <v>141.95238988287747</v>
      </c>
    </row>
    <row r="7598" spans="1:3" x14ac:dyDescent="0.35">
      <c r="A7598" s="16">
        <f t="shared" si="356"/>
        <v>16518940.528255641</v>
      </c>
      <c r="B7598" s="16">
        <f t="shared" si="355"/>
        <v>16519082.402668742</v>
      </c>
      <c r="C7598" s="16">
        <f t="shared" si="354"/>
        <v>141.87441310100257</v>
      </c>
    </row>
    <row r="7599" spans="1:3" x14ac:dyDescent="0.35">
      <c r="A7599" s="16">
        <f t="shared" si="356"/>
        <v>16519082.402668742</v>
      </c>
      <c r="B7599" s="16">
        <f t="shared" si="355"/>
        <v>16519224.199147897</v>
      </c>
      <c r="C7599" s="16">
        <f t="shared" si="354"/>
        <v>141.79647915437818</v>
      </c>
    </row>
    <row r="7600" spans="1:3" x14ac:dyDescent="0.35">
      <c r="A7600" s="16">
        <f t="shared" si="356"/>
        <v>16519224.199147897</v>
      </c>
      <c r="B7600" s="16">
        <f t="shared" si="355"/>
        <v>16519365.917735914</v>
      </c>
      <c r="C7600" s="16">
        <f t="shared" si="354"/>
        <v>141.71858801692724</v>
      </c>
    </row>
    <row r="7601" spans="1:3" x14ac:dyDescent="0.35">
      <c r="A7601" s="16">
        <f t="shared" si="356"/>
        <v>16519365.917735914</v>
      </c>
      <c r="B7601" s="16">
        <f t="shared" si="355"/>
        <v>16519507.55847558</v>
      </c>
      <c r="C7601" s="16">
        <f t="shared" si="354"/>
        <v>141.64073966629803</v>
      </c>
    </row>
    <row r="7602" spans="1:3" x14ac:dyDescent="0.35">
      <c r="A7602" s="16">
        <f t="shared" si="356"/>
        <v>16519507.55847558</v>
      </c>
      <c r="B7602" s="16">
        <f t="shared" si="355"/>
        <v>16519649.12140966</v>
      </c>
      <c r="C7602" s="16">
        <f t="shared" si="354"/>
        <v>141.5629340801388</v>
      </c>
    </row>
    <row r="7603" spans="1:3" x14ac:dyDescent="0.35">
      <c r="A7603" s="16">
        <f t="shared" si="356"/>
        <v>16519649.12140966</v>
      </c>
      <c r="B7603" s="16">
        <f t="shared" si="355"/>
        <v>16519790.606580893</v>
      </c>
      <c r="C7603" s="16">
        <f t="shared" si="354"/>
        <v>141.48517123237252</v>
      </c>
    </row>
    <row r="7604" spans="1:3" x14ac:dyDescent="0.35">
      <c r="A7604" s="16">
        <f t="shared" si="356"/>
        <v>16519790.606580893</v>
      </c>
      <c r="B7604" s="16">
        <f t="shared" si="355"/>
        <v>16519932.014031995</v>
      </c>
      <c r="C7604" s="16">
        <f t="shared" si="354"/>
        <v>141.40745110251009</v>
      </c>
    </row>
    <row r="7605" spans="1:3" x14ac:dyDescent="0.35">
      <c r="A7605" s="16">
        <f t="shared" si="356"/>
        <v>16519932.014031995</v>
      </c>
      <c r="B7605" s="16">
        <f t="shared" si="355"/>
        <v>16520073.34380566</v>
      </c>
      <c r="C7605" s="16">
        <f t="shared" si="354"/>
        <v>141.32977366447449</v>
      </c>
    </row>
    <row r="7606" spans="1:3" x14ac:dyDescent="0.35">
      <c r="A7606" s="16">
        <f t="shared" si="356"/>
        <v>16520073.34380566</v>
      </c>
      <c r="B7606" s="16">
        <f t="shared" si="355"/>
        <v>16520214.595944557</v>
      </c>
      <c r="C7606" s="16">
        <f t="shared" si="354"/>
        <v>141.2521388977766</v>
      </c>
    </row>
    <row r="7607" spans="1:3" x14ac:dyDescent="0.35">
      <c r="A7607" s="16">
        <f t="shared" si="356"/>
        <v>16520214.595944557</v>
      </c>
      <c r="B7607" s="16">
        <f t="shared" si="355"/>
        <v>16520355.770491332</v>
      </c>
      <c r="C7607" s="16">
        <f t="shared" si="354"/>
        <v>141.17454677447677</v>
      </c>
    </row>
    <row r="7608" spans="1:3" x14ac:dyDescent="0.35">
      <c r="A7608" s="16">
        <f t="shared" si="356"/>
        <v>16520355.770491332</v>
      </c>
      <c r="B7608" s="16">
        <f t="shared" si="355"/>
        <v>16520496.867488608</v>
      </c>
      <c r="C7608" s="16">
        <f t="shared" si="354"/>
        <v>141.09699727594852</v>
      </c>
    </row>
    <row r="7609" spans="1:3" x14ac:dyDescent="0.35">
      <c r="A7609" s="16">
        <f t="shared" si="356"/>
        <v>16520496.867488608</v>
      </c>
      <c r="B7609" s="16">
        <f t="shared" si="355"/>
        <v>16520637.886978984</v>
      </c>
      <c r="C7609" s="16">
        <f t="shared" si="354"/>
        <v>141.01949037611485</v>
      </c>
    </row>
    <row r="7610" spans="1:3" x14ac:dyDescent="0.35">
      <c r="A7610" s="16">
        <f t="shared" si="356"/>
        <v>16520637.886978984</v>
      </c>
      <c r="B7610" s="16">
        <f t="shared" si="355"/>
        <v>16520778.829005035</v>
      </c>
      <c r="C7610" s="16">
        <f t="shared" si="354"/>
        <v>140.94202605076134</v>
      </c>
    </row>
    <row r="7611" spans="1:3" x14ac:dyDescent="0.35">
      <c r="A7611" s="16">
        <f t="shared" si="356"/>
        <v>16520778.829005035</v>
      </c>
      <c r="B7611" s="16">
        <f t="shared" si="355"/>
        <v>16520919.693609314</v>
      </c>
      <c r="C7611" s="16">
        <f t="shared" si="354"/>
        <v>140.86460427939892</v>
      </c>
    </row>
    <row r="7612" spans="1:3" x14ac:dyDescent="0.35">
      <c r="A7612" s="16">
        <f t="shared" si="356"/>
        <v>16520919.693609314</v>
      </c>
      <c r="B7612" s="16">
        <f t="shared" si="355"/>
        <v>16521060.48083435</v>
      </c>
      <c r="C7612" s="16">
        <f t="shared" si="354"/>
        <v>140.78722503595054</v>
      </c>
    </row>
    <row r="7613" spans="1:3" x14ac:dyDescent="0.35">
      <c r="A7613" s="16">
        <f t="shared" si="356"/>
        <v>16521060.48083435</v>
      </c>
      <c r="B7613" s="16">
        <f t="shared" si="355"/>
        <v>16521201.19072265</v>
      </c>
      <c r="C7613" s="16">
        <f t="shared" si="354"/>
        <v>140.70988829992712</v>
      </c>
    </row>
    <row r="7614" spans="1:3" x14ac:dyDescent="0.35">
      <c r="A7614" s="16">
        <f t="shared" si="356"/>
        <v>16521201.19072265</v>
      </c>
      <c r="B7614" s="16">
        <f t="shared" si="355"/>
        <v>16521341.823316695</v>
      </c>
      <c r="C7614" s="16">
        <f t="shared" si="354"/>
        <v>140.63259404525161</v>
      </c>
    </row>
    <row r="7615" spans="1:3" x14ac:dyDescent="0.35">
      <c r="A7615" s="16">
        <f t="shared" si="356"/>
        <v>16521341.823316695</v>
      </c>
      <c r="B7615" s="16">
        <f t="shared" si="355"/>
        <v>16521482.378658945</v>
      </c>
      <c r="C7615" s="16">
        <f t="shared" si="354"/>
        <v>140.55534224957228</v>
      </c>
    </row>
    <row r="7616" spans="1:3" x14ac:dyDescent="0.35">
      <c r="A7616" s="16">
        <f t="shared" si="356"/>
        <v>16521482.378658945</v>
      </c>
      <c r="B7616" s="16">
        <f t="shared" si="355"/>
        <v>16521622.856791833</v>
      </c>
      <c r="C7616" s="16">
        <f t="shared" si="354"/>
        <v>140.47813288867474</v>
      </c>
    </row>
    <row r="7617" spans="1:3" x14ac:dyDescent="0.35">
      <c r="A7617" s="16">
        <f t="shared" si="356"/>
        <v>16521622.856791833</v>
      </c>
      <c r="B7617" s="16">
        <f t="shared" si="355"/>
        <v>16521763.257757775</v>
      </c>
      <c r="C7617" s="16">
        <f t="shared" si="354"/>
        <v>140.40096594206989</v>
      </c>
    </row>
    <row r="7618" spans="1:3" x14ac:dyDescent="0.35">
      <c r="A7618" s="16">
        <f t="shared" si="356"/>
        <v>16521763.257757775</v>
      </c>
      <c r="B7618" s="16">
        <f t="shared" si="355"/>
        <v>16521903.581599159</v>
      </c>
      <c r="C7618" s="16">
        <f t="shared" ref="C7618:C7681" si="357">B7618 - A7618</f>
        <v>140.3238413836807</v>
      </c>
    </row>
    <row r="7619" spans="1:3" x14ac:dyDescent="0.35">
      <c r="A7619" s="16">
        <f t="shared" si="356"/>
        <v>16521903.581599159</v>
      </c>
      <c r="B7619" s="16">
        <f t="shared" ref="B7619:B7682" si="358" xml:space="preserve"> A7619 + ($G$2 * $D$2) - (A7619 * ABS($G$2) / $E$2)</f>
        <v>16522043.828358348</v>
      </c>
      <c r="C7619" s="16">
        <f t="shared" si="357"/>
        <v>140.24675918929279</v>
      </c>
    </row>
    <row r="7620" spans="1:3" x14ac:dyDescent="0.35">
      <c r="A7620" s="16">
        <f t="shared" ref="A7620:A7683" si="359">B7619</f>
        <v>16522043.828358348</v>
      </c>
      <c r="B7620" s="16">
        <f t="shared" si="358"/>
        <v>16522183.998077689</v>
      </c>
      <c r="C7620" s="16">
        <f t="shared" si="357"/>
        <v>140.1697193402797</v>
      </c>
    </row>
    <row r="7621" spans="1:3" x14ac:dyDescent="0.35">
      <c r="A7621" s="16">
        <f t="shared" si="359"/>
        <v>16522183.998077689</v>
      </c>
      <c r="B7621" s="16">
        <f t="shared" si="358"/>
        <v>16522324.090799497</v>
      </c>
      <c r="C7621" s="16">
        <f t="shared" si="357"/>
        <v>140.09272180870175</v>
      </c>
    </row>
    <row r="7622" spans="1:3" x14ac:dyDescent="0.35">
      <c r="A7622" s="16">
        <f t="shared" si="359"/>
        <v>16522324.090799497</v>
      </c>
      <c r="B7622" s="16">
        <f t="shared" si="358"/>
        <v>16522464.106566072</v>
      </c>
      <c r="C7622" s="16">
        <f t="shared" si="357"/>
        <v>140.01576657406986</v>
      </c>
    </row>
    <row r="7623" spans="1:3" x14ac:dyDescent="0.35">
      <c r="A7623" s="16">
        <f t="shared" si="359"/>
        <v>16522464.106566072</v>
      </c>
      <c r="B7623" s="16">
        <f t="shared" si="358"/>
        <v>16522604.045419682</v>
      </c>
      <c r="C7623" s="16">
        <f t="shared" si="357"/>
        <v>139.93885361030698</v>
      </c>
    </row>
    <row r="7624" spans="1:3" x14ac:dyDescent="0.35">
      <c r="A7624" s="16">
        <f t="shared" si="359"/>
        <v>16522604.045419682</v>
      </c>
      <c r="B7624" s="16">
        <f t="shared" si="358"/>
        <v>16522743.907402581</v>
      </c>
      <c r="C7624" s="16">
        <f t="shared" si="357"/>
        <v>139.86198289878666</v>
      </c>
    </row>
    <row r="7625" spans="1:3" x14ac:dyDescent="0.35">
      <c r="A7625" s="16">
        <f t="shared" si="359"/>
        <v>16522743.907402581</v>
      </c>
      <c r="B7625" s="16">
        <f t="shared" si="358"/>
        <v>16522883.692556992</v>
      </c>
      <c r="C7625" s="16">
        <f t="shared" si="357"/>
        <v>139.78515441156924</v>
      </c>
    </row>
    <row r="7626" spans="1:3" x14ac:dyDescent="0.35">
      <c r="A7626" s="16">
        <f t="shared" si="359"/>
        <v>16522883.692556992</v>
      </c>
      <c r="B7626" s="16">
        <f t="shared" si="358"/>
        <v>16523023.40092512</v>
      </c>
      <c r="C7626" s="16">
        <f t="shared" si="357"/>
        <v>139.7083681281656</v>
      </c>
    </row>
    <row r="7627" spans="1:3" x14ac:dyDescent="0.35">
      <c r="A7627" s="16">
        <f t="shared" si="359"/>
        <v>16523023.40092512</v>
      </c>
      <c r="B7627" s="16">
        <f t="shared" si="358"/>
        <v>16523163.032549147</v>
      </c>
      <c r="C7627" s="16">
        <f t="shared" si="357"/>
        <v>139.63162402622402</v>
      </c>
    </row>
    <row r="7628" spans="1:3" x14ac:dyDescent="0.35">
      <c r="A7628" s="16">
        <f t="shared" si="359"/>
        <v>16523163.032549147</v>
      </c>
      <c r="B7628" s="16">
        <f t="shared" si="358"/>
        <v>16523302.587471226</v>
      </c>
      <c r="C7628" s="16">
        <f t="shared" si="357"/>
        <v>139.55492207966745</v>
      </c>
    </row>
    <row r="7629" spans="1:3" x14ac:dyDescent="0.35">
      <c r="A7629" s="16">
        <f t="shared" si="359"/>
        <v>16523302.587471226</v>
      </c>
      <c r="B7629" s="16">
        <f t="shared" si="358"/>
        <v>16523442.065733492</v>
      </c>
      <c r="C7629" s="16">
        <f t="shared" si="357"/>
        <v>139.47826226614416</v>
      </c>
    </row>
    <row r="7630" spans="1:3" x14ac:dyDescent="0.35">
      <c r="A7630" s="16">
        <f t="shared" si="359"/>
        <v>16523442.065733492</v>
      </c>
      <c r="B7630" s="16">
        <f t="shared" si="358"/>
        <v>16523581.467378056</v>
      </c>
      <c r="C7630" s="16">
        <f t="shared" si="357"/>
        <v>139.4016445633024</v>
      </c>
    </row>
    <row r="7631" spans="1:3" x14ac:dyDescent="0.35">
      <c r="A7631" s="16">
        <f t="shared" si="359"/>
        <v>16523581.467378056</v>
      </c>
      <c r="B7631" s="16">
        <f t="shared" si="358"/>
        <v>16523720.792447004</v>
      </c>
      <c r="C7631" s="16">
        <f t="shared" si="357"/>
        <v>139.32506894879043</v>
      </c>
    </row>
    <row r="7632" spans="1:3" x14ac:dyDescent="0.35">
      <c r="A7632" s="16">
        <f t="shared" si="359"/>
        <v>16523720.792447004</v>
      </c>
      <c r="B7632" s="16">
        <f t="shared" si="358"/>
        <v>16523860.040982403</v>
      </c>
      <c r="C7632" s="16">
        <f t="shared" si="357"/>
        <v>139.24853539839387</v>
      </c>
    </row>
    <row r="7633" spans="1:3" x14ac:dyDescent="0.35">
      <c r="A7633" s="16">
        <f t="shared" si="359"/>
        <v>16523860.040982403</v>
      </c>
      <c r="B7633" s="16">
        <f t="shared" si="358"/>
        <v>16523999.213026291</v>
      </c>
      <c r="C7633" s="16">
        <f t="shared" si="357"/>
        <v>139.17204388789833</v>
      </c>
    </row>
    <row r="7634" spans="1:3" x14ac:dyDescent="0.35">
      <c r="A7634" s="16">
        <f t="shared" si="359"/>
        <v>16523999.213026291</v>
      </c>
      <c r="B7634" s="16">
        <f t="shared" si="358"/>
        <v>16524138.308620688</v>
      </c>
      <c r="C7634" s="16">
        <f t="shared" si="357"/>
        <v>139.0955943968147</v>
      </c>
    </row>
    <row r="7635" spans="1:3" x14ac:dyDescent="0.35">
      <c r="A7635" s="16">
        <f t="shared" si="359"/>
        <v>16524138.308620688</v>
      </c>
      <c r="B7635" s="16">
        <f t="shared" si="358"/>
        <v>16524277.327807589</v>
      </c>
      <c r="C7635" s="16">
        <f t="shared" si="357"/>
        <v>139.01918690092862</v>
      </c>
    </row>
    <row r="7636" spans="1:3" x14ac:dyDescent="0.35">
      <c r="A7636" s="16">
        <f t="shared" si="359"/>
        <v>16524277.327807589</v>
      </c>
      <c r="B7636" s="16">
        <f t="shared" si="358"/>
        <v>16524416.270628965</v>
      </c>
      <c r="C7636" s="16">
        <f t="shared" si="357"/>
        <v>138.94282137602568</v>
      </c>
    </row>
    <row r="7637" spans="1:3" x14ac:dyDescent="0.35">
      <c r="A7637" s="16">
        <f t="shared" si="359"/>
        <v>16524416.270628965</v>
      </c>
      <c r="B7637" s="16">
        <f t="shared" si="358"/>
        <v>16524555.137126764</v>
      </c>
      <c r="C7637" s="16">
        <f t="shared" si="357"/>
        <v>138.86649779975414</v>
      </c>
    </row>
    <row r="7638" spans="1:3" x14ac:dyDescent="0.35">
      <c r="A7638" s="16">
        <f t="shared" si="359"/>
        <v>16524555.137126764</v>
      </c>
      <c r="B7638" s="16">
        <f t="shared" si="358"/>
        <v>16524693.927342914</v>
      </c>
      <c r="C7638" s="16">
        <f t="shared" si="357"/>
        <v>138.79021614976227</v>
      </c>
    </row>
    <row r="7639" spans="1:3" x14ac:dyDescent="0.35">
      <c r="A7639" s="16">
        <f t="shared" si="359"/>
        <v>16524693.927342914</v>
      </c>
      <c r="B7639" s="16">
        <f t="shared" si="358"/>
        <v>16524832.641319316</v>
      </c>
      <c r="C7639" s="16">
        <f t="shared" si="357"/>
        <v>138.71397640183568</v>
      </c>
    </row>
    <row r="7640" spans="1:3" x14ac:dyDescent="0.35">
      <c r="A7640" s="16">
        <f t="shared" si="359"/>
        <v>16524832.641319316</v>
      </c>
      <c r="B7640" s="16">
        <f t="shared" si="358"/>
        <v>16524971.279097851</v>
      </c>
      <c r="C7640" s="16">
        <f t="shared" si="357"/>
        <v>138.63777853548527</v>
      </c>
    </row>
    <row r="7641" spans="1:3" x14ac:dyDescent="0.35">
      <c r="A7641" s="16">
        <f t="shared" si="359"/>
        <v>16524971.279097851</v>
      </c>
      <c r="B7641" s="16">
        <f t="shared" si="358"/>
        <v>16525109.840720376</v>
      </c>
      <c r="C7641" s="16">
        <f t="shared" si="357"/>
        <v>138.561622524634</v>
      </c>
    </row>
    <row r="7642" spans="1:3" x14ac:dyDescent="0.35">
      <c r="A7642" s="16">
        <f t="shared" si="359"/>
        <v>16525109.840720376</v>
      </c>
      <c r="B7642" s="16">
        <f t="shared" si="358"/>
        <v>16525248.326228723</v>
      </c>
      <c r="C7642" s="16">
        <f t="shared" si="357"/>
        <v>138.48550834693015</v>
      </c>
    </row>
    <row r="7643" spans="1:3" x14ac:dyDescent="0.35">
      <c r="A7643" s="16">
        <f t="shared" si="359"/>
        <v>16525248.326228723</v>
      </c>
      <c r="B7643" s="16">
        <f t="shared" si="358"/>
        <v>16525386.735664703</v>
      </c>
      <c r="C7643" s="16">
        <f t="shared" si="357"/>
        <v>138.40943598002195</v>
      </c>
    </row>
    <row r="7644" spans="1:3" x14ac:dyDescent="0.35">
      <c r="A7644" s="16">
        <f t="shared" si="359"/>
        <v>16525386.735664703</v>
      </c>
      <c r="B7644" s="16">
        <f t="shared" si="358"/>
        <v>16525525.069070105</v>
      </c>
      <c r="C7644" s="16">
        <f t="shared" si="357"/>
        <v>138.33340540155768</v>
      </c>
    </row>
    <row r="7645" spans="1:3" x14ac:dyDescent="0.35">
      <c r="A7645" s="16">
        <f t="shared" si="359"/>
        <v>16525525.069070105</v>
      </c>
      <c r="B7645" s="16">
        <f t="shared" si="358"/>
        <v>16525663.326486694</v>
      </c>
      <c r="C7645" s="16">
        <f t="shared" si="357"/>
        <v>138.2574165891856</v>
      </c>
    </row>
    <row r="7646" spans="1:3" x14ac:dyDescent="0.35">
      <c r="A7646" s="16">
        <f t="shared" si="359"/>
        <v>16525663.326486694</v>
      </c>
      <c r="B7646" s="16">
        <f t="shared" si="358"/>
        <v>16525801.507956211</v>
      </c>
      <c r="C7646" s="16">
        <f t="shared" si="357"/>
        <v>138.18146951682866</v>
      </c>
    </row>
    <row r="7647" spans="1:3" x14ac:dyDescent="0.35">
      <c r="A7647" s="16">
        <f t="shared" si="359"/>
        <v>16525801.507956211</v>
      </c>
      <c r="B7647" s="16">
        <f t="shared" si="358"/>
        <v>16525939.613520375</v>
      </c>
      <c r="C7647" s="16">
        <f t="shared" si="357"/>
        <v>138.10556416399777</v>
      </c>
    </row>
    <row r="7648" spans="1:3" x14ac:dyDescent="0.35">
      <c r="A7648" s="16">
        <f t="shared" si="359"/>
        <v>16525939.613520375</v>
      </c>
      <c r="B7648" s="16">
        <f t="shared" si="358"/>
        <v>16526077.643220881</v>
      </c>
      <c r="C7648" s="16">
        <f t="shared" si="357"/>
        <v>138.02970050647855</v>
      </c>
    </row>
    <row r="7649" spans="1:3" x14ac:dyDescent="0.35">
      <c r="A7649" s="16">
        <f t="shared" si="359"/>
        <v>16526077.643220881</v>
      </c>
      <c r="B7649" s="16">
        <f t="shared" si="358"/>
        <v>16526215.597099405</v>
      </c>
      <c r="C7649" s="16">
        <f t="shared" si="357"/>
        <v>137.9538785237819</v>
      </c>
    </row>
    <row r="7650" spans="1:3" x14ac:dyDescent="0.35">
      <c r="A7650" s="16">
        <f t="shared" si="359"/>
        <v>16526215.597099405</v>
      </c>
      <c r="B7650" s="16">
        <f t="shared" si="358"/>
        <v>16526353.475197595</v>
      </c>
      <c r="C7650" s="16">
        <f t="shared" si="357"/>
        <v>137.87809818983078</v>
      </c>
    </row>
    <row r="7651" spans="1:3" x14ac:dyDescent="0.35">
      <c r="A7651" s="16">
        <f t="shared" si="359"/>
        <v>16526353.475197595</v>
      </c>
      <c r="B7651" s="16">
        <f t="shared" si="358"/>
        <v>16526491.277557079</v>
      </c>
      <c r="C7651" s="16">
        <f t="shared" si="357"/>
        <v>137.8023594841361</v>
      </c>
    </row>
    <row r="7652" spans="1:3" x14ac:dyDescent="0.35">
      <c r="A7652" s="16">
        <f t="shared" si="359"/>
        <v>16526491.277557079</v>
      </c>
      <c r="B7652" s="16">
        <f t="shared" si="358"/>
        <v>16526629.004219461</v>
      </c>
      <c r="C7652" s="16">
        <f t="shared" si="357"/>
        <v>137.72666238248348</v>
      </c>
    </row>
    <row r="7653" spans="1:3" x14ac:dyDescent="0.35">
      <c r="A7653" s="16">
        <f t="shared" si="359"/>
        <v>16526629.004219461</v>
      </c>
      <c r="B7653" s="16">
        <f t="shared" si="358"/>
        <v>16526766.655226324</v>
      </c>
      <c r="C7653" s="16">
        <f t="shared" si="357"/>
        <v>137.65100686252117</v>
      </c>
    </row>
    <row r="7654" spans="1:3" x14ac:dyDescent="0.35">
      <c r="A7654" s="16">
        <f t="shared" si="359"/>
        <v>16526766.655226324</v>
      </c>
      <c r="B7654" s="16">
        <f t="shared" si="358"/>
        <v>16526904.230619226</v>
      </c>
      <c r="C7654" s="16">
        <f t="shared" si="357"/>
        <v>137.57539290189743</v>
      </c>
    </row>
    <row r="7655" spans="1:3" x14ac:dyDescent="0.35">
      <c r="A7655" s="16">
        <f t="shared" si="359"/>
        <v>16526904.230619226</v>
      </c>
      <c r="B7655" s="16">
        <f t="shared" si="358"/>
        <v>16527041.730439704</v>
      </c>
      <c r="C7655" s="16">
        <f t="shared" si="357"/>
        <v>137.49982047826052</v>
      </c>
    </row>
    <row r="7656" spans="1:3" x14ac:dyDescent="0.35">
      <c r="A7656" s="16">
        <f t="shared" si="359"/>
        <v>16527041.730439704</v>
      </c>
      <c r="B7656" s="16">
        <f t="shared" si="358"/>
        <v>16527179.154729269</v>
      </c>
      <c r="C7656" s="16">
        <f t="shared" si="357"/>
        <v>137.4242895655334</v>
      </c>
    </row>
    <row r="7657" spans="1:3" x14ac:dyDescent="0.35">
      <c r="A7657" s="16">
        <f t="shared" si="359"/>
        <v>16527179.154729269</v>
      </c>
      <c r="B7657" s="16">
        <f t="shared" si="358"/>
        <v>16527316.503529415</v>
      </c>
      <c r="C7657" s="16">
        <f t="shared" si="357"/>
        <v>137.34880014508963</v>
      </c>
    </row>
    <row r="7658" spans="1:3" x14ac:dyDescent="0.35">
      <c r="A7658" s="16">
        <f t="shared" si="359"/>
        <v>16527316.503529415</v>
      </c>
      <c r="B7658" s="16">
        <f t="shared" si="358"/>
        <v>16527453.776881605</v>
      </c>
      <c r="C7658" s="16">
        <f t="shared" si="357"/>
        <v>137.27335219085217</v>
      </c>
    </row>
    <row r="7659" spans="1:3" x14ac:dyDescent="0.35">
      <c r="A7659" s="16">
        <f t="shared" si="359"/>
        <v>16527453.776881605</v>
      </c>
      <c r="B7659" s="16">
        <f t="shared" si="358"/>
        <v>16527590.974827288</v>
      </c>
      <c r="C7659" s="16">
        <f t="shared" si="357"/>
        <v>137.19794568233192</v>
      </c>
    </row>
    <row r="7660" spans="1:3" x14ac:dyDescent="0.35">
      <c r="A7660" s="16">
        <f t="shared" si="359"/>
        <v>16527590.974827288</v>
      </c>
      <c r="B7660" s="16">
        <f t="shared" si="358"/>
        <v>16527728.097407883</v>
      </c>
      <c r="C7660" s="16">
        <f t="shared" si="357"/>
        <v>137.1225805953145</v>
      </c>
    </row>
    <row r="7661" spans="1:3" x14ac:dyDescent="0.35">
      <c r="A7661" s="16">
        <f t="shared" si="359"/>
        <v>16527728.097407883</v>
      </c>
      <c r="B7661" s="16">
        <f t="shared" si="358"/>
        <v>16527865.14466479</v>
      </c>
      <c r="C7661" s="16">
        <f t="shared" si="357"/>
        <v>137.04725690744817</v>
      </c>
    </row>
    <row r="7662" spans="1:3" x14ac:dyDescent="0.35">
      <c r="A7662" s="16">
        <f t="shared" si="359"/>
        <v>16527865.14466479</v>
      </c>
      <c r="B7662" s="16">
        <f t="shared" si="358"/>
        <v>16528002.116639387</v>
      </c>
      <c r="C7662" s="16">
        <f t="shared" si="357"/>
        <v>136.97197459638119</v>
      </c>
    </row>
    <row r="7663" spans="1:3" x14ac:dyDescent="0.35">
      <c r="A7663" s="16">
        <f t="shared" si="359"/>
        <v>16528002.116639387</v>
      </c>
      <c r="B7663" s="16">
        <f t="shared" si="358"/>
        <v>16528139.013373025</v>
      </c>
      <c r="C7663" s="16">
        <f t="shared" si="357"/>
        <v>136.89673363789916</v>
      </c>
    </row>
    <row r="7664" spans="1:3" x14ac:dyDescent="0.35">
      <c r="A7664" s="16">
        <f t="shared" si="359"/>
        <v>16528139.013373025</v>
      </c>
      <c r="B7664" s="16">
        <f t="shared" si="358"/>
        <v>16528275.834907036</v>
      </c>
      <c r="C7664" s="16">
        <f t="shared" si="357"/>
        <v>136.82153401151299</v>
      </c>
    </row>
    <row r="7665" spans="1:3" x14ac:dyDescent="0.35">
      <c r="A7665" s="16">
        <f t="shared" si="359"/>
        <v>16528275.834907036</v>
      </c>
      <c r="B7665" s="16">
        <f t="shared" si="358"/>
        <v>16528412.581282731</v>
      </c>
      <c r="C7665" s="16">
        <f t="shared" si="357"/>
        <v>136.74637569487095</v>
      </c>
    </row>
    <row r="7666" spans="1:3" x14ac:dyDescent="0.35">
      <c r="A7666" s="16">
        <f t="shared" si="359"/>
        <v>16528412.581282731</v>
      </c>
      <c r="B7666" s="16">
        <f t="shared" si="358"/>
        <v>16528549.252541393</v>
      </c>
      <c r="C7666" s="16">
        <f t="shared" si="357"/>
        <v>136.67125866189599</v>
      </c>
    </row>
    <row r="7667" spans="1:3" x14ac:dyDescent="0.35">
      <c r="A7667" s="16">
        <f t="shared" si="359"/>
        <v>16528549.252541393</v>
      </c>
      <c r="B7667" s="16">
        <f t="shared" si="358"/>
        <v>16528685.848724287</v>
      </c>
      <c r="C7667" s="16">
        <f t="shared" si="357"/>
        <v>136.59618289396167</v>
      </c>
    </row>
    <row r="7668" spans="1:3" x14ac:dyDescent="0.35">
      <c r="A7668" s="16">
        <f t="shared" si="359"/>
        <v>16528685.848724287</v>
      </c>
      <c r="B7668" s="16">
        <f t="shared" si="358"/>
        <v>16528822.369872652</v>
      </c>
      <c r="C7668" s="16">
        <f t="shared" si="357"/>
        <v>136.52114836499095</v>
      </c>
    </row>
    <row r="7669" spans="1:3" x14ac:dyDescent="0.35">
      <c r="A7669" s="16">
        <f t="shared" si="359"/>
        <v>16528822.369872652</v>
      </c>
      <c r="B7669" s="16">
        <f t="shared" si="358"/>
        <v>16528958.816027705</v>
      </c>
      <c r="C7669" s="16">
        <f t="shared" si="357"/>
        <v>136.44615505263209</v>
      </c>
    </row>
    <row r="7670" spans="1:3" x14ac:dyDescent="0.35">
      <c r="A7670" s="16">
        <f t="shared" si="359"/>
        <v>16528958.816027705</v>
      </c>
      <c r="B7670" s="16">
        <f t="shared" si="358"/>
        <v>16529095.187230643</v>
      </c>
      <c r="C7670" s="16">
        <f t="shared" si="357"/>
        <v>136.37120293825865</v>
      </c>
    </row>
    <row r="7671" spans="1:3" x14ac:dyDescent="0.35">
      <c r="A7671" s="16">
        <f t="shared" si="359"/>
        <v>16529095.187230643</v>
      </c>
      <c r="B7671" s="16">
        <f t="shared" si="358"/>
        <v>16529231.483522637</v>
      </c>
      <c r="C7671" s="16">
        <f t="shared" si="357"/>
        <v>136.29629199393094</v>
      </c>
    </row>
    <row r="7672" spans="1:3" x14ac:dyDescent="0.35">
      <c r="A7672" s="16">
        <f t="shared" si="359"/>
        <v>16529231.483522637</v>
      </c>
      <c r="B7672" s="16">
        <f t="shared" si="358"/>
        <v>16529367.704944836</v>
      </c>
      <c r="C7672" s="16">
        <f t="shared" si="357"/>
        <v>136.22142219915986</v>
      </c>
    </row>
    <row r="7673" spans="1:3" x14ac:dyDescent="0.35">
      <c r="A7673" s="16">
        <f t="shared" si="359"/>
        <v>16529367.704944836</v>
      </c>
      <c r="B7673" s="16">
        <f t="shared" si="358"/>
        <v>16529503.851538369</v>
      </c>
      <c r="C7673" s="16">
        <f t="shared" si="357"/>
        <v>136.14659353345633</v>
      </c>
    </row>
    <row r="7674" spans="1:3" x14ac:dyDescent="0.35">
      <c r="A7674" s="16">
        <f t="shared" si="359"/>
        <v>16529503.851538369</v>
      </c>
      <c r="B7674" s="16">
        <f t="shared" si="358"/>
        <v>16529639.92334434</v>
      </c>
      <c r="C7674" s="16">
        <f t="shared" si="357"/>
        <v>136.0718059707433</v>
      </c>
    </row>
    <row r="7675" spans="1:3" x14ac:dyDescent="0.35">
      <c r="A7675" s="16">
        <f t="shared" si="359"/>
        <v>16529639.92334434</v>
      </c>
      <c r="B7675" s="16">
        <f t="shared" si="358"/>
        <v>16529775.920403833</v>
      </c>
      <c r="C7675" s="16">
        <f t="shared" si="357"/>
        <v>135.99705949239433</v>
      </c>
    </row>
    <row r="7676" spans="1:3" x14ac:dyDescent="0.35">
      <c r="A7676" s="16">
        <f t="shared" si="359"/>
        <v>16529775.920403833</v>
      </c>
      <c r="B7676" s="16">
        <f t="shared" si="358"/>
        <v>16529911.842757903</v>
      </c>
      <c r="C7676" s="16">
        <f t="shared" si="357"/>
        <v>135.92235407046974</v>
      </c>
    </row>
    <row r="7677" spans="1:3" x14ac:dyDescent="0.35">
      <c r="A7677" s="16">
        <f t="shared" si="359"/>
        <v>16529911.842757903</v>
      </c>
      <c r="B7677" s="16">
        <f t="shared" si="358"/>
        <v>16530047.690447591</v>
      </c>
      <c r="C7677" s="16">
        <f t="shared" si="357"/>
        <v>135.84768968820572</v>
      </c>
    </row>
    <row r="7678" spans="1:3" x14ac:dyDescent="0.35">
      <c r="A7678" s="16">
        <f t="shared" si="359"/>
        <v>16530047.690447591</v>
      </c>
      <c r="B7678" s="16">
        <f t="shared" si="358"/>
        <v>16530183.463513909</v>
      </c>
      <c r="C7678" s="16">
        <f t="shared" si="357"/>
        <v>135.7730663176626</v>
      </c>
    </row>
    <row r="7679" spans="1:3" x14ac:dyDescent="0.35">
      <c r="A7679" s="16">
        <f t="shared" si="359"/>
        <v>16530183.463513909</v>
      </c>
      <c r="B7679" s="16">
        <f t="shared" si="358"/>
        <v>16530319.161997851</v>
      </c>
      <c r="C7679" s="16">
        <f t="shared" si="357"/>
        <v>135.69848394207656</v>
      </c>
    </row>
    <row r="7680" spans="1:3" x14ac:dyDescent="0.35">
      <c r="A7680" s="16">
        <f t="shared" si="359"/>
        <v>16530319.161997851</v>
      </c>
      <c r="B7680" s="16">
        <f t="shared" si="358"/>
        <v>16530454.785940384</v>
      </c>
      <c r="C7680" s="16">
        <f t="shared" si="357"/>
        <v>135.62394253350794</v>
      </c>
    </row>
    <row r="7681" spans="1:3" x14ac:dyDescent="0.35">
      <c r="A7681" s="16">
        <f t="shared" si="359"/>
        <v>16530454.785940384</v>
      </c>
      <c r="B7681" s="16">
        <f t="shared" si="358"/>
        <v>16530590.335382456</v>
      </c>
      <c r="C7681" s="16">
        <f t="shared" si="357"/>
        <v>135.54944207146764</v>
      </c>
    </row>
    <row r="7682" spans="1:3" x14ac:dyDescent="0.35">
      <c r="A7682" s="16">
        <f t="shared" si="359"/>
        <v>16530590.335382456</v>
      </c>
      <c r="B7682" s="16">
        <f t="shared" si="358"/>
        <v>16530725.810364991</v>
      </c>
      <c r="C7682" s="16">
        <f t="shared" ref="C7682:C7745" si="360">B7682 - A7682</f>
        <v>135.47498253546655</v>
      </c>
    </row>
    <row r="7683" spans="1:3" x14ac:dyDescent="0.35">
      <c r="A7683" s="16">
        <f t="shared" si="359"/>
        <v>16530725.810364991</v>
      </c>
      <c r="B7683" s="16">
        <f t="shared" ref="B7683:B7746" si="361" xml:space="preserve"> A7683 + ($G$2 * $D$2) - (A7683 * ABS($G$2) / $E$2)</f>
        <v>16530861.210928891</v>
      </c>
      <c r="C7683" s="16">
        <f t="shared" si="360"/>
        <v>135.40056389942765</v>
      </c>
    </row>
    <row r="7684" spans="1:3" x14ac:dyDescent="0.35">
      <c r="A7684" s="16">
        <f t="shared" ref="A7684:A7747" si="362">B7683</f>
        <v>16530861.210928891</v>
      </c>
      <c r="B7684" s="16">
        <f t="shared" si="361"/>
        <v>16530996.537115036</v>
      </c>
      <c r="C7684" s="16">
        <f t="shared" si="360"/>
        <v>135.32618614472449</v>
      </c>
    </row>
    <row r="7685" spans="1:3" x14ac:dyDescent="0.35">
      <c r="A7685" s="16">
        <f t="shared" si="362"/>
        <v>16530996.537115036</v>
      </c>
      <c r="B7685" s="16">
        <f t="shared" si="361"/>
        <v>16531131.788964281</v>
      </c>
      <c r="C7685" s="16">
        <f t="shared" si="360"/>
        <v>135.25184924528003</v>
      </c>
    </row>
    <row r="7686" spans="1:3" x14ac:dyDescent="0.35">
      <c r="A7686" s="16">
        <f t="shared" si="362"/>
        <v>16531131.788964281</v>
      </c>
      <c r="B7686" s="16">
        <f t="shared" si="361"/>
        <v>16531266.966517463</v>
      </c>
      <c r="C7686" s="16">
        <f t="shared" si="360"/>
        <v>135.17755318246782</v>
      </c>
    </row>
    <row r="7687" spans="1:3" x14ac:dyDescent="0.35">
      <c r="A7687" s="16">
        <f t="shared" si="362"/>
        <v>16531266.966517463</v>
      </c>
      <c r="B7687" s="16">
        <f t="shared" si="361"/>
        <v>16531402.069815394</v>
      </c>
      <c r="C7687" s="16">
        <f t="shared" si="360"/>
        <v>135.10329793021083</v>
      </c>
    </row>
    <row r="7688" spans="1:3" x14ac:dyDescent="0.35">
      <c r="A7688" s="16">
        <f t="shared" si="362"/>
        <v>16531402.069815394</v>
      </c>
      <c r="B7688" s="16">
        <f t="shared" si="361"/>
        <v>16531537.098898862</v>
      </c>
      <c r="C7688" s="16">
        <f t="shared" si="360"/>
        <v>135.02908346801996</v>
      </c>
    </row>
    <row r="7689" spans="1:3" x14ac:dyDescent="0.35">
      <c r="A7689" s="16">
        <f t="shared" si="362"/>
        <v>16531537.098898862</v>
      </c>
      <c r="B7689" s="16">
        <f t="shared" si="361"/>
        <v>16531672.053808633</v>
      </c>
      <c r="C7689" s="16">
        <f t="shared" si="360"/>
        <v>134.95490977168083</v>
      </c>
    </row>
    <row r="7690" spans="1:3" x14ac:dyDescent="0.35">
      <c r="A7690" s="16">
        <f t="shared" si="362"/>
        <v>16531672.053808633</v>
      </c>
      <c r="B7690" s="16">
        <f t="shared" si="361"/>
        <v>16531806.934585454</v>
      </c>
      <c r="C7690" s="16">
        <f t="shared" si="360"/>
        <v>134.88077682070434</v>
      </c>
    </row>
    <row r="7691" spans="1:3" x14ac:dyDescent="0.35">
      <c r="A7691" s="16">
        <f t="shared" si="362"/>
        <v>16531806.934585454</v>
      </c>
      <c r="B7691" s="16">
        <f t="shared" si="361"/>
        <v>16531941.741270047</v>
      </c>
      <c r="C7691" s="16">
        <f t="shared" si="360"/>
        <v>134.80668459273875</v>
      </c>
    </row>
    <row r="7692" spans="1:3" x14ac:dyDescent="0.35">
      <c r="A7692" s="16">
        <f t="shared" si="362"/>
        <v>16531941.741270047</v>
      </c>
      <c r="B7692" s="16">
        <f t="shared" si="361"/>
        <v>16532076.473903112</v>
      </c>
      <c r="C7692" s="16">
        <f t="shared" si="360"/>
        <v>134.73263306543231</v>
      </c>
    </row>
    <row r="7693" spans="1:3" x14ac:dyDescent="0.35">
      <c r="A7693" s="16">
        <f t="shared" si="362"/>
        <v>16532076.473903112</v>
      </c>
      <c r="B7693" s="16">
        <f t="shared" si="361"/>
        <v>16532211.132525327</v>
      </c>
      <c r="C7693" s="16">
        <f t="shared" si="360"/>
        <v>134.65862221457064</v>
      </c>
    </row>
    <row r="7694" spans="1:3" x14ac:dyDescent="0.35">
      <c r="A7694" s="16">
        <f t="shared" si="362"/>
        <v>16532211.132525327</v>
      </c>
      <c r="B7694" s="16">
        <f t="shared" si="361"/>
        <v>16532345.717177346</v>
      </c>
      <c r="C7694" s="16">
        <f t="shared" si="360"/>
        <v>134.58465201966465</v>
      </c>
    </row>
    <row r="7695" spans="1:3" x14ac:dyDescent="0.35">
      <c r="A7695" s="16">
        <f t="shared" si="362"/>
        <v>16532345.717177346</v>
      </c>
      <c r="B7695" s="16">
        <f t="shared" si="361"/>
        <v>16532480.227899805</v>
      </c>
      <c r="C7695" s="16">
        <f t="shared" si="360"/>
        <v>134.51072245836258</v>
      </c>
    </row>
    <row r="7696" spans="1:3" x14ac:dyDescent="0.35">
      <c r="A7696" s="16">
        <f t="shared" si="362"/>
        <v>16532480.227899805</v>
      </c>
      <c r="B7696" s="16">
        <f t="shared" si="361"/>
        <v>16532614.664733313</v>
      </c>
      <c r="C7696" s="16">
        <f t="shared" si="360"/>
        <v>134.4368335083127</v>
      </c>
    </row>
    <row r="7697" spans="1:3" x14ac:dyDescent="0.35">
      <c r="A7697" s="16">
        <f t="shared" si="362"/>
        <v>16532614.664733313</v>
      </c>
      <c r="B7697" s="16">
        <f t="shared" si="361"/>
        <v>16532749.027718458</v>
      </c>
      <c r="C7697" s="16">
        <f t="shared" si="360"/>
        <v>134.36298514530063</v>
      </c>
    </row>
    <row r="7698" spans="1:3" x14ac:dyDescent="0.35">
      <c r="A7698" s="16">
        <f t="shared" si="362"/>
        <v>16532749.027718458</v>
      </c>
      <c r="B7698" s="16">
        <f t="shared" si="361"/>
        <v>16532883.316895807</v>
      </c>
      <c r="C7698" s="16">
        <f t="shared" si="360"/>
        <v>134.28917734883726</v>
      </c>
    </row>
    <row r="7699" spans="1:3" x14ac:dyDescent="0.35">
      <c r="A7699" s="16">
        <f t="shared" si="362"/>
        <v>16532883.316895807</v>
      </c>
      <c r="B7699" s="16">
        <f t="shared" si="361"/>
        <v>16533017.532305904</v>
      </c>
      <c r="C7699" s="16">
        <f t="shared" si="360"/>
        <v>134.21541009657085</v>
      </c>
    </row>
    <row r="7700" spans="1:3" x14ac:dyDescent="0.35">
      <c r="A7700" s="16">
        <f t="shared" si="362"/>
        <v>16533017.532305904</v>
      </c>
      <c r="B7700" s="16">
        <f t="shared" si="361"/>
        <v>16533151.673989268</v>
      </c>
      <c r="C7700" s="16">
        <f t="shared" si="360"/>
        <v>134.14168336428702</v>
      </c>
    </row>
    <row r="7701" spans="1:3" x14ac:dyDescent="0.35">
      <c r="A7701" s="16">
        <f t="shared" si="362"/>
        <v>16533151.673989268</v>
      </c>
      <c r="B7701" s="16">
        <f t="shared" si="361"/>
        <v>16533285.741986401</v>
      </c>
      <c r="C7701" s="16">
        <f t="shared" si="360"/>
        <v>134.06799713335931</v>
      </c>
    </row>
    <row r="7702" spans="1:3" x14ac:dyDescent="0.35">
      <c r="A7702" s="16">
        <f t="shared" si="362"/>
        <v>16533285.741986401</v>
      </c>
      <c r="B7702" s="16">
        <f t="shared" si="361"/>
        <v>16533419.736337779</v>
      </c>
      <c r="C7702" s="16">
        <f t="shared" si="360"/>
        <v>133.9943513777107</v>
      </c>
    </row>
    <row r="7703" spans="1:3" x14ac:dyDescent="0.35">
      <c r="A7703" s="16">
        <f t="shared" si="362"/>
        <v>16533419.736337779</v>
      </c>
      <c r="B7703" s="16">
        <f t="shared" si="361"/>
        <v>16533553.657083858</v>
      </c>
      <c r="C7703" s="16">
        <f t="shared" si="360"/>
        <v>133.92074607871473</v>
      </c>
    </row>
    <row r="7704" spans="1:3" x14ac:dyDescent="0.35">
      <c r="A7704" s="16">
        <f t="shared" si="362"/>
        <v>16533553.657083858</v>
      </c>
      <c r="B7704" s="16">
        <f t="shared" si="361"/>
        <v>16533687.504265068</v>
      </c>
      <c r="C7704" s="16">
        <f t="shared" si="360"/>
        <v>133.84718121029437</v>
      </c>
    </row>
    <row r="7705" spans="1:3" x14ac:dyDescent="0.35">
      <c r="A7705" s="16">
        <f t="shared" si="362"/>
        <v>16533687.504265068</v>
      </c>
      <c r="B7705" s="16">
        <f t="shared" si="361"/>
        <v>16533821.277921822</v>
      </c>
      <c r="C7705" s="16">
        <f t="shared" si="360"/>
        <v>133.77365675382316</v>
      </c>
    </row>
    <row r="7706" spans="1:3" x14ac:dyDescent="0.35">
      <c r="A7706" s="16">
        <f t="shared" si="362"/>
        <v>16533821.277921822</v>
      </c>
      <c r="B7706" s="16">
        <f t="shared" si="361"/>
        <v>16533954.978094507</v>
      </c>
      <c r="C7706" s="16">
        <f t="shared" si="360"/>
        <v>133.70017268508673</v>
      </c>
    </row>
    <row r="7707" spans="1:3" x14ac:dyDescent="0.35">
      <c r="A7707" s="16">
        <f t="shared" si="362"/>
        <v>16533954.978094507</v>
      </c>
      <c r="B7707" s="16">
        <f t="shared" si="361"/>
        <v>16534088.604823489</v>
      </c>
      <c r="C7707" s="16">
        <f t="shared" si="360"/>
        <v>133.62672898173332</v>
      </c>
    </row>
    <row r="7708" spans="1:3" x14ac:dyDescent="0.35">
      <c r="A7708" s="16">
        <f t="shared" si="362"/>
        <v>16534088.604823489</v>
      </c>
      <c r="B7708" s="16">
        <f t="shared" si="361"/>
        <v>16534222.158149112</v>
      </c>
      <c r="C7708" s="16">
        <f t="shared" si="360"/>
        <v>133.55332562327385</v>
      </c>
    </row>
    <row r="7709" spans="1:3" x14ac:dyDescent="0.35">
      <c r="A7709" s="16">
        <f t="shared" si="362"/>
        <v>16534222.158149112</v>
      </c>
      <c r="B7709" s="16">
        <f t="shared" si="361"/>
        <v>16534355.638111698</v>
      </c>
      <c r="C7709" s="16">
        <f t="shared" si="360"/>
        <v>133.47996258549392</v>
      </c>
    </row>
    <row r="7710" spans="1:3" x14ac:dyDescent="0.35">
      <c r="A7710" s="16">
        <f t="shared" si="362"/>
        <v>16534355.638111698</v>
      </c>
      <c r="B7710" s="16">
        <f t="shared" si="361"/>
        <v>16534489.044751545</v>
      </c>
      <c r="C7710" s="16">
        <f t="shared" si="360"/>
        <v>133.40663984790444</v>
      </c>
    </row>
    <row r="7711" spans="1:3" x14ac:dyDescent="0.35">
      <c r="A7711" s="16">
        <f t="shared" si="362"/>
        <v>16534489.044751545</v>
      </c>
      <c r="B7711" s="16">
        <f t="shared" si="361"/>
        <v>16534622.378108934</v>
      </c>
      <c r="C7711" s="16">
        <f t="shared" si="360"/>
        <v>133.33335738815367</v>
      </c>
    </row>
    <row r="7712" spans="1:3" x14ac:dyDescent="0.35">
      <c r="A7712" s="16">
        <f t="shared" si="362"/>
        <v>16534622.378108934</v>
      </c>
      <c r="B7712" s="16">
        <f t="shared" si="361"/>
        <v>16534755.638224116</v>
      </c>
      <c r="C7712" s="16">
        <f t="shared" si="360"/>
        <v>133.26011518202722</v>
      </c>
    </row>
    <row r="7713" spans="1:3" x14ac:dyDescent="0.35">
      <c r="A7713" s="16">
        <f t="shared" si="362"/>
        <v>16534755.638224116</v>
      </c>
      <c r="B7713" s="16">
        <f t="shared" si="361"/>
        <v>16534888.825137326</v>
      </c>
      <c r="C7713" s="16">
        <f t="shared" si="360"/>
        <v>133.18691321089864</v>
      </c>
    </row>
    <row r="7714" spans="1:3" x14ac:dyDescent="0.35">
      <c r="A7714" s="16">
        <f t="shared" si="362"/>
        <v>16534888.825137326</v>
      </c>
      <c r="B7714" s="16">
        <f t="shared" si="361"/>
        <v>16535021.938888777</v>
      </c>
      <c r="C7714" s="16">
        <f t="shared" si="360"/>
        <v>133.11375145055354</v>
      </c>
    </row>
    <row r="7715" spans="1:3" x14ac:dyDescent="0.35">
      <c r="A7715" s="16">
        <f t="shared" si="362"/>
        <v>16535021.938888777</v>
      </c>
      <c r="B7715" s="16">
        <f t="shared" si="361"/>
        <v>16535154.979518656</v>
      </c>
      <c r="C7715" s="16">
        <f t="shared" si="360"/>
        <v>133.04062987864017</v>
      </c>
    </row>
    <row r="7716" spans="1:3" x14ac:dyDescent="0.35">
      <c r="A7716" s="16">
        <f t="shared" si="362"/>
        <v>16535154.979518656</v>
      </c>
      <c r="B7716" s="16">
        <f t="shared" si="361"/>
        <v>16535287.947067128</v>
      </c>
      <c r="C7716" s="16">
        <f t="shared" si="360"/>
        <v>132.96754847280681</v>
      </c>
    </row>
    <row r="7717" spans="1:3" x14ac:dyDescent="0.35">
      <c r="A7717" s="16">
        <f t="shared" si="362"/>
        <v>16535287.947067128</v>
      </c>
      <c r="B7717" s="16">
        <f t="shared" si="361"/>
        <v>16535420.841574341</v>
      </c>
      <c r="C7717" s="16">
        <f t="shared" si="360"/>
        <v>132.89450721256435</v>
      </c>
    </row>
    <row r="7718" spans="1:3" x14ac:dyDescent="0.35">
      <c r="A7718" s="16">
        <f t="shared" si="362"/>
        <v>16535420.841574341</v>
      </c>
      <c r="B7718" s="16">
        <f t="shared" si="361"/>
        <v>16535553.663080417</v>
      </c>
      <c r="C7718" s="16">
        <f t="shared" si="360"/>
        <v>132.82150607556105</v>
      </c>
    </row>
    <row r="7719" spans="1:3" x14ac:dyDescent="0.35">
      <c r="A7719" s="16">
        <f t="shared" si="362"/>
        <v>16535553.663080417</v>
      </c>
      <c r="B7719" s="16">
        <f t="shared" si="361"/>
        <v>16535686.411625456</v>
      </c>
      <c r="C7719" s="16">
        <f t="shared" si="360"/>
        <v>132.74854503944516</v>
      </c>
    </row>
    <row r="7720" spans="1:3" x14ac:dyDescent="0.35">
      <c r="A7720" s="16">
        <f t="shared" si="362"/>
        <v>16535686.411625456</v>
      </c>
      <c r="B7720" s="16">
        <f t="shared" si="361"/>
        <v>16535819.087249536</v>
      </c>
      <c r="C7720" s="16">
        <f t="shared" si="360"/>
        <v>132.67562408000231</v>
      </c>
    </row>
    <row r="7721" spans="1:3" x14ac:dyDescent="0.35">
      <c r="A7721" s="16">
        <f t="shared" si="362"/>
        <v>16535819.087249536</v>
      </c>
      <c r="B7721" s="16">
        <f t="shared" si="361"/>
        <v>16535951.689992715</v>
      </c>
      <c r="C7721" s="16">
        <f t="shared" si="360"/>
        <v>132.60274317860603</v>
      </c>
    </row>
    <row r="7722" spans="1:3" x14ac:dyDescent="0.35">
      <c r="A7722" s="16">
        <f t="shared" si="362"/>
        <v>16535951.689992715</v>
      </c>
      <c r="B7722" s="16">
        <f t="shared" si="361"/>
        <v>16536084.219895028</v>
      </c>
      <c r="C7722" s="16">
        <f t="shared" si="360"/>
        <v>132.5299023129046</v>
      </c>
    </row>
    <row r="7723" spans="1:3" x14ac:dyDescent="0.35">
      <c r="A7723" s="16">
        <f t="shared" si="362"/>
        <v>16536084.219895028</v>
      </c>
      <c r="B7723" s="16">
        <f t="shared" si="361"/>
        <v>16536216.676996486</v>
      </c>
      <c r="C7723" s="16">
        <f t="shared" si="360"/>
        <v>132.45710145868361</v>
      </c>
    </row>
    <row r="7724" spans="1:3" x14ac:dyDescent="0.35">
      <c r="A7724" s="16">
        <f t="shared" si="362"/>
        <v>16536216.676996486</v>
      </c>
      <c r="B7724" s="16">
        <f t="shared" si="361"/>
        <v>16536349.061337082</v>
      </c>
      <c r="C7724" s="16">
        <f t="shared" si="360"/>
        <v>132.38434059545398</v>
      </c>
    </row>
    <row r="7725" spans="1:3" x14ac:dyDescent="0.35">
      <c r="A7725" s="16">
        <f t="shared" si="362"/>
        <v>16536349.061337082</v>
      </c>
      <c r="B7725" s="16">
        <f t="shared" si="361"/>
        <v>16536481.372956783</v>
      </c>
      <c r="C7725" s="16">
        <f t="shared" si="360"/>
        <v>132.31161970086396</v>
      </c>
    </row>
    <row r="7726" spans="1:3" x14ac:dyDescent="0.35">
      <c r="A7726" s="16">
        <f t="shared" si="362"/>
        <v>16536481.372956783</v>
      </c>
      <c r="B7726" s="16">
        <f t="shared" si="361"/>
        <v>16536613.611895535</v>
      </c>
      <c r="C7726" s="16">
        <f t="shared" si="360"/>
        <v>132.23893875256181</v>
      </c>
    </row>
    <row r="7727" spans="1:3" x14ac:dyDescent="0.35">
      <c r="A7727" s="16">
        <f t="shared" si="362"/>
        <v>16536613.611895535</v>
      </c>
      <c r="B7727" s="16">
        <f t="shared" si="361"/>
        <v>16536745.778193265</v>
      </c>
      <c r="C7727" s="16">
        <f t="shared" si="360"/>
        <v>132.16629773005843</v>
      </c>
    </row>
    <row r="7728" spans="1:3" x14ac:dyDescent="0.35">
      <c r="A7728" s="16">
        <f t="shared" si="362"/>
        <v>16536745.778193265</v>
      </c>
      <c r="B7728" s="16">
        <f t="shared" si="361"/>
        <v>16536877.871889874</v>
      </c>
      <c r="C7728" s="16">
        <f t="shared" si="360"/>
        <v>132.09369660913944</v>
      </c>
    </row>
    <row r="7729" spans="1:3" x14ac:dyDescent="0.35">
      <c r="A7729" s="16">
        <f t="shared" si="362"/>
        <v>16536877.871889874</v>
      </c>
      <c r="B7729" s="16">
        <f t="shared" si="361"/>
        <v>16537009.893025246</v>
      </c>
      <c r="C7729" s="16">
        <f t="shared" si="360"/>
        <v>132.02113537117839</v>
      </c>
    </row>
    <row r="7730" spans="1:3" x14ac:dyDescent="0.35">
      <c r="A7730" s="16">
        <f t="shared" si="362"/>
        <v>16537009.893025246</v>
      </c>
      <c r="B7730" s="16">
        <f t="shared" si="361"/>
        <v>16537141.841639236</v>
      </c>
      <c r="C7730" s="16">
        <f t="shared" si="360"/>
        <v>131.94861399009824</v>
      </c>
    </row>
    <row r="7731" spans="1:3" x14ac:dyDescent="0.35">
      <c r="A7731" s="16">
        <f t="shared" si="362"/>
        <v>16537141.841639236</v>
      </c>
      <c r="B7731" s="16">
        <f t="shared" si="361"/>
        <v>16537273.717771685</v>
      </c>
      <c r="C7731" s="16">
        <f t="shared" si="360"/>
        <v>131.87613244913518</v>
      </c>
    </row>
    <row r="7732" spans="1:3" x14ac:dyDescent="0.35">
      <c r="A7732" s="16">
        <f t="shared" si="362"/>
        <v>16537273.717771685</v>
      </c>
      <c r="B7732" s="16">
        <f t="shared" si="361"/>
        <v>16537405.521462405</v>
      </c>
      <c r="C7732" s="16">
        <f t="shared" si="360"/>
        <v>131.80369072034955</v>
      </c>
    </row>
    <row r="7733" spans="1:3" x14ac:dyDescent="0.35">
      <c r="A7733" s="16">
        <f t="shared" si="362"/>
        <v>16537405.521462405</v>
      </c>
      <c r="B7733" s="16">
        <f t="shared" si="361"/>
        <v>16537537.252751192</v>
      </c>
      <c r="C7733" s="16">
        <f t="shared" si="360"/>
        <v>131.73128878697753</v>
      </c>
    </row>
    <row r="7734" spans="1:3" x14ac:dyDescent="0.35">
      <c r="A7734" s="16">
        <f t="shared" si="362"/>
        <v>16537537.252751192</v>
      </c>
      <c r="B7734" s="16">
        <f t="shared" si="361"/>
        <v>16537668.911677817</v>
      </c>
      <c r="C7734" s="16">
        <f t="shared" si="360"/>
        <v>131.65892662480474</v>
      </c>
    </row>
    <row r="7735" spans="1:3" x14ac:dyDescent="0.35">
      <c r="A7735" s="16">
        <f t="shared" si="362"/>
        <v>16537668.911677817</v>
      </c>
      <c r="B7735" s="16">
        <f t="shared" si="361"/>
        <v>16537800.498282028</v>
      </c>
      <c r="C7735" s="16">
        <f t="shared" si="360"/>
        <v>131.58660421147943</v>
      </c>
    </row>
    <row r="7736" spans="1:3" x14ac:dyDescent="0.35">
      <c r="A7736" s="16">
        <f t="shared" si="362"/>
        <v>16537800.498282028</v>
      </c>
      <c r="B7736" s="16">
        <f t="shared" si="361"/>
        <v>16537932.012603555</v>
      </c>
      <c r="C7736" s="16">
        <f t="shared" si="360"/>
        <v>131.5143215265125</v>
      </c>
    </row>
    <row r="7737" spans="1:3" x14ac:dyDescent="0.35">
      <c r="A7737" s="16">
        <f t="shared" si="362"/>
        <v>16537932.012603555</v>
      </c>
      <c r="B7737" s="16">
        <f t="shared" si="361"/>
        <v>16538063.454682102</v>
      </c>
      <c r="C7737" s="16">
        <f t="shared" si="360"/>
        <v>131.44207854755223</v>
      </c>
    </row>
    <row r="7738" spans="1:3" x14ac:dyDescent="0.35">
      <c r="A7738" s="16">
        <f t="shared" si="362"/>
        <v>16538063.454682102</v>
      </c>
      <c r="B7738" s="16">
        <f t="shared" si="361"/>
        <v>16538194.824557357</v>
      </c>
      <c r="C7738" s="16">
        <f t="shared" si="360"/>
        <v>131.3698752541095</v>
      </c>
    </row>
    <row r="7739" spans="1:3" x14ac:dyDescent="0.35">
      <c r="A7739" s="16">
        <f t="shared" si="362"/>
        <v>16538194.824557357</v>
      </c>
      <c r="B7739" s="16">
        <f t="shared" si="361"/>
        <v>16538326.122268979</v>
      </c>
      <c r="C7739" s="16">
        <f t="shared" si="360"/>
        <v>131.29771162196994</v>
      </c>
    </row>
    <row r="7740" spans="1:3" x14ac:dyDescent="0.35">
      <c r="A7740" s="16">
        <f t="shared" si="362"/>
        <v>16538326.122268979</v>
      </c>
      <c r="B7740" s="16">
        <f t="shared" si="361"/>
        <v>16538457.347856609</v>
      </c>
      <c r="C7740" s="16">
        <f t="shared" si="360"/>
        <v>131.22558763064444</v>
      </c>
    </row>
    <row r="7741" spans="1:3" x14ac:dyDescent="0.35">
      <c r="A7741" s="16">
        <f t="shared" si="362"/>
        <v>16538457.347856609</v>
      </c>
      <c r="B7741" s="16">
        <f t="shared" si="361"/>
        <v>16538588.501359867</v>
      </c>
      <c r="C7741" s="16">
        <f t="shared" si="360"/>
        <v>131.15350325778127</v>
      </c>
    </row>
    <row r="7742" spans="1:3" x14ac:dyDescent="0.35">
      <c r="A7742" s="16">
        <f t="shared" si="362"/>
        <v>16538588.501359867</v>
      </c>
      <c r="B7742" s="16">
        <f t="shared" si="361"/>
        <v>16538719.58281835</v>
      </c>
      <c r="C7742" s="16">
        <f t="shared" si="360"/>
        <v>131.08145848289132</v>
      </c>
    </row>
    <row r="7743" spans="1:3" x14ac:dyDescent="0.35">
      <c r="A7743" s="16">
        <f t="shared" si="362"/>
        <v>16538719.58281835</v>
      </c>
      <c r="B7743" s="16">
        <f t="shared" si="361"/>
        <v>16538850.592271632</v>
      </c>
      <c r="C7743" s="16">
        <f t="shared" si="360"/>
        <v>131.00945328176022</v>
      </c>
    </row>
    <row r="7744" spans="1:3" x14ac:dyDescent="0.35">
      <c r="A7744" s="16">
        <f t="shared" si="362"/>
        <v>16538850.592271632</v>
      </c>
      <c r="B7744" s="16">
        <f t="shared" si="361"/>
        <v>16538981.529759267</v>
      </c>
      <c r="C7744" s="16">
        <f t="shared" si="360"/>
        <v>130.9374876357615</v>
      </c>
    </row>
    <row r="7745" spans="1:3" x14ac:dyDescent="0.35">
      <c r="A7745" s="16">
        <f t="shared" si="362"/>
        <v>16538981.529759267</v>
      </c>
      <c r="B7745" s="16">
        <f t="shared" si="361"/>
        <v>16539112.395320788</v>
      </c>
      <c r="C7745" s="16">
        <f t="shared" si="360"/>
        <v>130.86556152068079</v>
      </c>
    </row>
    <row r="7746" spans="1:3" x14ac:dyDescent="0.35">
      <c r="A7746" s="16">
        <f t="shared" si="362"/>
        <v>16539112.395320788</v>
      </c>
      <c r="B7746" s="16">
        <f t="shared" si="361"/>
        <v>16539243.188995706</v>
      </c>
      <c r="C7746" s="16">
        <f t="shared" ref="C7746:C7809" si="363">B7746 - A7746</f>
        <v>130.79367491789162</v>
      </c>
    </row>
    <row r="7747" spans="1:3" x14ac:dyDescent="0.35">
      <c r="A7747" s="16">
        <f t="shared" si="362"/>
        <v>16539243.188995706</v>
      </c>
      <c r="B7747" s="16">
        <f t="shared" ref="B7747:B7810" si="364" xml:space="preserve"> A7747 + ($G$2 * $D$2) - (A7747 * ABS($G$2) / $E$2)</f>
        <v>16539373.910823507</v>
      </c>
      <c r="C7747" s="16">
        <f t="shared" si="363"/>
        <v>130.72182780131698</v>
      </c>
    </row>
    <row r="7748" spans="1:3" x14ac:dyDescent="0.35">
      <c r="A7748" s="16">
        <f t="shared" ref="A7748:A7811" si="365">B7747</f>
        <v>16539373.910823507</v>
      </c>
      <c r="B7748" s="16">
        <f t="shared" si="364"/>
        <v>16539504.56084366</v>
      </c>
      <c r="C7748" s="16">
        <f t="shared" si="363"/>
        <v>130.6500201523304</v>
      </c>
    </row>
    <row r="7749" spans="1:3" x14ac:dyDescent="0.35">
      <c r="A7749" s="16">
        <f t="shared" si="365"/>
        <v>16539504.56084366</v>
      </c>
      <c r="B7749" s="16">
        <f t="shared" si="364"/>
        <v>16539635.139095608</v>
      </c>
      <c r="C7749" s="16">
        <f t="shared" si="363"/>
        <v>130.57825194858015</v>
      </c>
    </row>
    <row r="7750" spans="1:3" x14ac:dyDescent="0.35">
      <c r="A7750" s="16">
        <f t="shared" si="365"/>
        <v>16539635.139095608</v>
      </c>
      <c r="B7750" s="16">
        <f t="shared" si="364"/>
        <v>16539765.645618776</v>
      </c>
      <c r="C7750" s="16">
        <f t="shared" si="363"/>
        <v>130.50652316771448</v>
      </c>
    </row>
    <row r="7751" spans="1:3" x14ac:dyDescent="0.35">
      <c r="A7751" s="16">
        <f t="shared" si="365"/>
        <v>16539765.645618776</v>
      </c>
      <c r="B7751" s="16">
        <f t="shared" si="364"/>
        <v>16539896.080452565</v>
      </c>
      <c r="C7751" s="16">
        <f t="shared" si="363"/>
        <v>130.43483378924429</v>
      </c>
    </row>
    <row r="7752" spans="1:3" x14ac:dyDescent="0.35">
      <c r="A7752" s="16">
        <f t="shared" si="365"/>
        <v>16539896.080452565</v>
      </c>
      <c r="B7752" s="16">
        <f t="shared" si="364"/>
        <v>16540026.443636356</v>
      </c>
      <c r="C7752" s="16">
        <f t="shared" si="363"/>
        <v>130.36318379081786</v>
      </c>
    </row>
    <row r="7753" spans="1:3" x14ac:dyDescent="0.35">
      <c r="A7753" s="16">
        <f t="shared" si="365"/>
        <v>16540026.443636356</v>
      </c>
      <c r="B7753" s="16">
        <f t="shared" si="364"/>
        <v>16540156.735209508</v>
      </c>
      <c r="C7753" s="16">
        <f t="shared" si="363"/>
        <v>130.29157315194607</v>
      </c>
    </row>
    <row r="7754" spans="1:3" x14ac:dyDescent="0.35">
      <c r="A7754" s="16">
        <f t="shared" si="365"/>
        <v>16540156.735209508</v>
      </c>
      <c r="B7754" s="16">
        <f t="shared" si="364"/>
        <v>16540286.955211356</v>
      </c>
      <c r="C7754" s="16">
        <f t="shared" si="363"/>
        <v>130.22000184841454</v>
      </c>
    </row>
    <row r="7755" spans="1:3" x14ac:dyDescent="0.35">
      <c r="A7755" s="16">
        <f t="shared" si="365"/>
        <v>16540286.955211356</v>
      </c>
      <c r="B7755" s="16">
        <f t="shared" si="364"/>
        <v>16540417.103681216</v>
      </c>
      <c r="C7755" s="16">
        <f t="shared" si="363"/>
        <v>130.14846985973418</v>
      </c>
    </row>
    <row r="7756" spans="1:3" x14ac:dyDescent="0.35">
      <c r="A7756" s="16">
        <f t="shared" si="365"/>
        <v>16540417.103681216</v>
      </c>
      <c r="B7756" s="16">
        <f t="shared" si="364"/>
        <v>16540547.180658383</v>
      </c>
      <c r="C7756" s="16">
        <f t="shared" si="363"/>
        <v>130.07697716727853</v>
      </c>
    </row>
    <row r="7757" spans="1:3" x14ac:dyDescent="0.35">
      <c r="A7757" s="16">
        <f t="shared" si="365"/>
        <v>16540547.180658383</v>
      </c>
      <c r="B7757" s="16">
        <f t="shared" si="364"/>
        <v>16540677.186182128</v>
      </c>
      <c r="C7757" s="16">
        <f t="shared" si="363"/>
        <v>130.00552374497056</v>
      </c>
    </row>
    <row r="7758" spans="1:3" x14ac:dyDescent="0.35">
      <c r="A7758" s="16">
        <f t="shared" si="365"/>
        <v>16540677.186182128</v>
      </c>
      <c r="B7758" s="16">
        <f t="shared" si="364"/>
        <v>16540807.120291702</v>
      </c>
      <c r="C7758" s="16">
        <f t="shared" si="363"/>
        <v>129.93410957418382</v>
      </c>
    </row>
    <row r="7759" spans="1:3" x14ac:dyDescent="0.35">
      <c r="A7759" s="16">
        <f t="shared" si="365"/>
        <v>16540807.120291702</v>
      </c>
      <c r="B7759" s="16">
        <f t="shared" si="364"/>
        <v>16540936.983026333</v>
      </c>
      <c r="C7759" s="16">
        <f t="shared" si="363"/>
        <v>129.86273463070393</v>
      </c>
    </row>
    <row r="7760" spans="1:3" x14ac:dyDescent="0.35">
      <c r="A7760" s="16">
        <f t="shared" si="365"/>
        <v>16540936.983026333</v>
      </c>
      <c r="B7760" s="16">
        <f t="shared" si="364"/>
        <v>16541066.774425229</v>
      </c>
      <c r="C7760" s="16">
        <f t="shared" si="363"/>
        <v>129.79139889590442</v>
      </c>
    </row>
    <row r="7761" spans="1:3" x14ac:dyDescent="0.35">
      <c r="A7761" s="16">
        <f t="shared" si="365"/>
        <v>16541066.774425229</v>
      </c>
      <c r="B7761" s="16">
        <f t="shared" si="364"/>
        <v>16541196.494527576</v>
      </c>
      <c r="C7761" s="16">
        <f t="shared" si="363"/>
        <v>129.72010234743357</v>
      </c>
    </row>
    <row r="7762" spans="1:3" x14ac:dyDescent="0.35">
      <c r="A7762" s="16">
        <f t="shared" si="365"/>
        <v>16541196.494527576</v>
      </c>
      <c r="B7762" s="16">
        <f t="shared" si="364"/>
        <v>16541326.143372539</v>
      </c>
      <c r="C7762" s="16">
        <f t="shared" si="363"/>
        <v>129.64884496293962</v>
      </c>
    </row>
    <row r="7763" spans="1:3" x14ac:dyDescent="0.35">
      <c r="A7763" s="16">
        <f t="shared" si="365"/>
        <v>16541326.143372539</v>
      </c>
      <c r="B7763" s="16">
        <f t="shared" si="364"/>
        <v>16541455.72099926</v>
      </c>
      <c r="C7763" s="16">
        <f t="shared" si="363"/>
        <v>129.57762672007084</v>
      </c>
    </row>
    <row r="7764" spans="1:3" x14ac:dyDescent="0.35">
      <c r="A7764" s="16">
        <f t="shared" si="365"/>
        <v>16541455.72099926</v>
      </c>
      <c r="B7764" s="16">
        <f t="shared" si="364"/>
        <v>16541585.22744686</v>
      </c>
      <c r="C7764" s="16">
        <f t="shared" si="363"/>
        <v>129.50644760020077</v>
      </c>
    </row>
    <row r="7765" spans="1:3" x14ac:dyDescent="0.35">
      <c r="A7765" s="16">
        <f t="shared" si="365"/>
        <v>16541585.22744686</v>
      </c>
      <c r="B7765" s="16">
        <f t="shared" si="364"/>
        <v>16541714.662754439</v>
      </c>
      <c r="C7765" s="16">
        <f t="shared" si="363"/>
        <v>129.43530757911503</v>
      </c>
    </row>
    <row r="7766" spans="1:3" x14ac:dyDescent="0.35">
      <c r="A7766" s="16">
        <f t="shared" si="365"/>
        <v>16541714.662754439</v>
      </c>
      <c r="B7766" s="16">
        <f t="shared" si="364"/>
        <v>16541844.026961075</v>
      </c>
      <c r="C7766" s="16">
        <f t="shared" si="363"/>
        <v>129.36420663632452</v>
      </c>
    </row>
    <row r="7767" spans="1:3" x14ac:dyDescent="0.35">
      <c r="A7767" s="16">
        <f t="shared" si="365"/>
        <v>16541844.026961075</v>
      </c>
      <c r="B7767" s="16">
        <f t="shared" si="364"/>
        <v>16541973.320105826</v>
      </c>
      <c r="C7767" s="16">
        <f t="shared" si="363"/>
        <v>129.29314475134015</v>
      </c>
    </row>
    <row r="7768" spans="1:3" x14ac:dyDescent="0.35">
      <c r="A7768" s="16">
        <f t="shared" si="365"/>
        <v>16541973.320105826</v>
      </c>
      <c r="B7768" s="16">
        <f t="shared" si="364"/>
        <v>16542102.542227728</v>
      </c>
      <c r="C7768" s="16">
        <f t="shared" si="363"/>
        <v>129.22212190181017</v>
      </c>
    </row>
    <row r="7769" spans="1:3" x14ac:dyDescent="0.35">
      <c r="A7769" s="16">
        <f t="shared" si="365"/>
        <v>16542102.542227728</v>
      </c>
      <c r="B7769" s="16">
        <f t="shared" si="364"/>
        <v>16542231.693365794</v>
      </c>
      <c r="C7769" s="16">
        <f t="shared" si="363"/>
        <v>129.15113806538284</v>
      </c>
    </row>
    <row r="7770" spans="1:3" x14ac:dyDescent="0.35">
      <c r="A7770" s="16">
        <f t="shared" si="365"/>
        <v>16542231.693365794</v>
      </c>
      <c r="B7770" s="16">
        <f t="shared" si="364"/>
        <v>16542360.773559017</v>
      </c>
      <c r="C7770" s="16">
        <f t="shared" si="363"/>
        <v>129.08019322343171</v>
      </c>
    </row>
    <row r="7771" spans="1:3" x14ac:dyDescent="0.35">
      <c r="A7771" s="16">
        <f t="shared" si="365"/>
        <v>16542360.773559017</v>
      </c>
      <c r="B7771" s="16">
        <f t="shared" si="364"/>
        <v>16542489.782846367</v>
      </c>
      <c r="C7771" s="16">
        <f t="shared" si="363"/>
        <v>129.00928734987974</v>
      </c>
    </row>
    <row r="7772" spans="1:3" x14ac:dyDescent="0.35">
      <c r="A7772" s="16">
        <f t="shared" si="365"/>
        <v>16542489.782846367</v>
      </c>
      <c r="B7772" s="16">
        <f t="shared" si="364"/>
        <v>16542618.721266795</v>
      </c>
      <c r="C7772" s="16">
        <f t="shared" si="363"/>
        <v>128.93842042796314</v>
      </c>
    </row>
    <row r="7773" spans="1:3" x14ac:dyDescent="0.35">
      <c r="A7773" s="16">
        <f t="shared" si="365"/>
        <v>16542618.721266795</v>
      </c>
      <c r="B7773" s="16">
        <f t="shared" si="364"/>
        <v>16542747.58885923</v>
      </c>
      <c r="C7773" s="16">
        <f t="shared" si="363"/>
        <v>128.86759243533015</v>
      </c>
    </row>
    <row r="7774" spans="1:3" x14ac:dyDescent="0.35">
      <c r="A7774" s="16">
        <f t="shared" si="365"/>
        <v>16542747.58885923</v>
      </c>
      <c r="B7774" s="16">
        <f t="shared" si="364"/>
        <v>16542876.385662578</v>
      </c>
      <c r="C7774" s="16">
        <f t="shared" si="363"/>
        <v>128.7968033477664</v>
      </c>
    </row>
    <row r="7775" spans="1:3" x14ac:dyDescent="0.35">
      <c r="A7775" s="16">
        <f t="shared" si="365"/>
        <v>16542876.385662578</v>
      </c>
      <c r="B7775" s="16">
        <f t="shared" si="364"/>
        <v>16543005.111715725</v>
      </c>
      <c r="C7775" s="16">
        <f t="shared" si="363"/>
        <v>128.72605314664543</v>
      </c>
    </row>
    <row r="7776" spans="1:3" x14ac:dyDescent="0.35">
      <c r="A7776" s="16">
        <f t="shared" si="365"/>
        <v>16543005.111715725</v>
      </c>
      <c r="B7776" s="16">
        <f t="shared" si="364"/>
        <v>16543133.767057534</v>
      </c>
      <c r="C7776" s="16">
        <f t="shared" si="363"/>
        <v>128.65534180961549</v>
      </c>
    </row>
    <row r="7777" spans="1:3" x14ac:dyDescent="0.35">
      <c r="A7777" s="16">
        <f t="shared" si="365"/>
        <v>16543133.767057534</v>
      </c>
      <c r="B7777" s="16">
        <f t="shared" si="364"/>
        <v>16543262.351726849</v>
      </c>
      <c r="C7777" s="16">
        <f t="shared" si="363"/>
        <v>128.58466931432486</v>
      </c>
    </row>
    <row r="7778" spans="1:3" x14ac:dyDescent="0.35">
      <c r="A7778" s="16">
        <f t="shared" si="365"/>
        <v>16543262.351726849</v>
      </c>
      <c r="B7778" s="16">
        <f t="shared" si="364"/>
        <v>16543390.865762491</v>
      </c>
      <c r="C7778" s="16">
        <f t="shared" si="363"/>
        <v>128.51403564214706</v>
      </c>
    </row>
    <row r="7779" spans="1:3" x14ac:dyDescent="0.35">
      <c r="A7779" s="16">
        <f t="shared" si="365"/>
        <v>16543390.865762491</v>
      </c>
      <c r="B7779" s="16">
        <f t="shared" si="364"/>
        <v>16543519.30920326</v>
      </c>
      <c r="C7779" s="16">
        <f t="shared" si="363"/>
        <v>128.44344076886773</v>
      </c>
    </row>
    <row r="7780" spans="1:3" x14ac:dyDescent="0.35">
      <c r="A7780" s="16">
        <f t="shared" si="365"/>
        <v>16543519.30920326</v>
      </c>
      <c r="B7780" s="16">
        <f t="shared" si="364"/>
        <v>16543647.682087936</v>
      </c>
      <c r="C7780" s="16">
        <f t="shared" si="363"/>
        <v>128.3728846758604</v>
      </c>
    </row>
    <row r="7781" spans="1:3" x14ac:dyDescent="0.35">
      <c r="A7781" s="16">
        <f t="shared" si="365"/>
        <v>16543647.682087936</v>
      </c>
      <c r="B7781" s="16">
        <f t="shared" si="364"/>
        <v>16543775.984455276</v>
      </c>
      <c r="C7781" s="16">
        <f t="shared" si="363"/>
        <v>128.30236734077334</v>
      </c>
    </row>
    <row r="7782" spans="1:3" x14ac:dyDescent="0.35">
      <c r="A7782" s="16">
        <f t="shared" si="365"/>
        <v>16543775.984455276</v>
      </c>
      <c r="B7782" s="16">
        <f t="shared" si="364"/>
        <v>16543904.216344018</v>
      </c>
      <c r="C7782" s="16">
        <f t="shared" si="363"/>
        <v>128.23188874125481</v>
      </c>
    </row>
    <row r="7783" spans="1:3" x14ac:dyDescent="0.35">
      <c r="A7783" s="16">
        <f t="shared" si="365"/>
        <v>16543904.216344018</v>
      </c>
      <c r="B7783" s="16">
        <f t="shared" si="364"/>
        <v>16544032.377792874</v>
      </c>
      <c r="C7783" s="16">
        <f t="shared" si="363"/>
        <v>128.1614488568157</v>
      </c>
    </row>
    <row r="7784" spans="1:3" x14ac:dyDescent="0.35">
      <c r="A7784" s="16">
        <f t="shared" si="365"/>
        <v>16544032.377792874</v>
      </c>
      <c r="B7784" s="16">
        <f t="shared" si="364"/>
        <v>16544160.468840539</v>
      </c>
      <c r="C7784" s="16">
        <f t="shared" si="363"/>
        <v>128.09104766510427</v>
      </c>
    </row>
    <row r="7785" spans="1:3" x14ac:dyDescent="0.35">
      <c r="A7785" s="16">
        <f t="shared" si="365"/>
        <v>16544160.468840539</v>
      </c>
      <c r="B7785" s="16">
        <f t="shared" si="364"/>
        <v>16544288.489525687</v>
      </c>
      <c r="C7785" s="16">
        <f t="shared" si="363"/>
        <v>128.02068514749408</v>
      </c>
    </row>
    <row r="7786" spans="1:3" x14ac:dyDescent="0.35">
      <c r="A7786" s="16">
        <f t="shared" si="365"/>
        <v>16544288.489525687</v>
      </c>
      <c r="B7786" s="16">
        <f t="shared" si="364"/>
        <v>16544416.439886967</v>
      </c>
      <c r="C7786" s="16">
        <f t="shared" si="363"/>
        <v>127.95036127977073</v>
      </c>
    </row>
    <row r="7787" spans="1:3" x14ac:dyDescent="0.35">
      <c r="A7787" s="16">
        <f t="shared" si="365"/>
        <v>16544416.439886967</v>
      </c>
      <c r="B7787" s="16">
        <f t="shared" si="364"/>
        <v>16544544.31996301</v>
      </c>
      <c r="C7787" s="16">
        <f t="shared" si="363"/>
        <v>127.88007604330778</v>
      </c>
    </row>
    <row r="7788" spans="1:3" x14ac:dyDescent="0.35">
      <c r="A7788" s="16">
        <f t="shared" si="365"/>
        <v>16544544.31996301</v>
      </c>
      <c r="B7788" s="16">
        <f t="shared" si="364"/>
        <v>16544672.129792426</v>
      </c>
      <c r="C7788" s="16">
        <f t="shared" si="363"/>
        <v>127.80982941575348</v>
      </c>
    </row>
    <row r="7789" spans="1:3" x14ac:dyDescent="0.35">
      <c r="A7789" s="16">
        <f t="shared" si="365"/>
        <v>16544672.129792426</v>
      </c>
      <c r="B7789" s="16">
        <f t="shared" si="364"/>
        <v>16544799.869413801</v>
      </c>
      <c r="C7789" s="16">
        <f t="shared" si="363"/>
        <v>127.7396213747561</v>
      </c>
    </row>
    <row r="7790" spans="1:3" x14ac:dyDescent="0.35">
      <c r="A7790" s="16">
        <f t="shared" si="365"/>
        <v>16544799.869413801</v>
      </c>
      <c r="B7790" s="16">
        <f t="shared" si="364"/>
        <v>16544927.538865702</v>
      </c>
      <c r="C7790" s="16">
        <f t="shared" si="363"/>
        <v>127.66945190168917</v>
      </c>
    </row>
    <row r="7791" spans="1:3" x14ac:dyDescent="0.35">
      <c r="A7791" s="16">
        <f t="shared" si="365"/>
        <v>16544927.538865702</v>
      </c>
      <c r="B7791" s="16">
        <f t="shared" si="364"/>
        <v>16545055.138186675</v>
      </c>
      <c r="C7791" s="16">
        <f t="shared" si="363"/>
        <v>127.59932097233832</v>
      </c>
    </row>
    <row r="7792" spans="1:3" x14ac:dyDescent="0.35">
      <c r="A7792" s="16">
        <f t="shared" si="365"/>
        <v>16545055.138186675</v>
      </c>
      <c r="B7792" s="16">
        <f t="shared" si="364"/>
        <v>16545182.667415243</v>
      </c>
      <c r="C7792" s="16">
        <f t="shared" si="363"/>
        <v>127.52922856807709</v>
      </c>
    </row>
    <row r="7793" spans="1:3" x14ac:dyDescent="0.35">
      <c r="A7793" s="16">
        <f t="shared" si="365"/>
        <v>16545182.667415243</v>
      </c>
      <c r="B7793" s="16">
        <f t="shared" si="364"/>
        <v>16545310.126589909</v>
      </c>
      <c r="C7793" s="16">
        <f t="shared" si="363"/>
        <v>127.45917466655374</v>
      </c>
    </row>
    <row r="7794" spans="1:3" x14ac:dyDescent="0.35">
      <c r="A7794" s="16">
        <f t="shared" si="365"/>
        <v>16545310.126589909</v>
      </c>
      <c r="B7794" s="16">
        <f t="shared" si="364"/>
        <v>16545437.515749156</v>
      </c>
      <c r="C7794" s="16">
        <f t="shared" si="363"/>
        <v>127.38915924727917</v>
      </c>
    </row>
    <row r="7795" spans="1:3" x14ac:dyDescent="0.35">
      <c r="A7795" s="16">
        <f t="shared" si="365"/>
        <v>16545437.515749156</v>
      </c>
      <c r="B7795" s="16">
        <f t="shared" si="364"/>
        <v>16545564.834931444</v>
      </c>
      <c r="C7795" s="16">
        <f t="shared" si="363"/>
        <v>127.31918228790164</v>
      </c>
    </row>
    <row r="7796" spans="1:3" x14ac:dyDescent="0.35">
      <c r="A7796" s="16">
        <f t="shared" si="365"/>
        <v>16545564.834931444</v>
      </c>
      <c r="B7796" s="16">
        <f t="shared" si="364"/>
        <v>16545692.084175212</v>
      </c>
      <c r="C7796" s="16">
        <f t="shared" si="363"/>
        <v>127.24924376793206</v>
      </c>
    </row>
    <row r="7797" spans="1:3" x14ac:dyDescent="0.35">
      <c r="A7797" s="16">
        <f t="shared" si="365"/>
        <v>16545692.084175212</v>
      </c>
      <c r="B7797" s="16">
        <f t="shared" si="364"/>
        <v>16545819.263518877</v>
      </c>
      <c r="C7797" s="16">
        <f t="shared" si="363"/>
        <v>127.17934366501868</v>
      </c>
    </row>
    <row r="7798" spans="1:3" x14ac:dyDescent="0.35">
      <c r="A7798" s="16">
        <f t="shared" si="365"/>
        <v>16545819.263518877</v>
      </c>
      <c r="B7798" s="16">
        <f t="shared" si="364"/>
        <v>16545946.37300084</v>
      </c>
      <c r="C7798" s="16">
        <f t="shared" si="363"/>
        <v>127.10948196239769</v>
      </c>
    </row>
    <row r="7799" spans="1:3" x14ac:dyDescent="0.35">
      <c r="A7799" s="16">
        <f t="shared" si="365"/>
        <v>16545946.37300084</v>
      </c>
      <c r="B7799" s="16">
        <f t="shared" si="364"/>
        <v>16546073.412659474</v>
      </c>
      <c r="C7799" s="16">
        <f t="shared" si="363"/>
        <v>127.03965863399208</v>
      </c>
    </row>
    <row r="7800" spans="1:3" x14ac:dyDescent="0.35">
      <c r="A7800" s="16">
        <f t="shared" si="365"/>
        <v>16546073.412659474</v>
      </c>
      <c r="B7800" s="16">
        <f t="shared" si="364"/>
        <v>16546200.382533135</v>
      </c>
      <c r="C7800" s="16">
        <f t="shared" si="363"/>
        <v>126.96987366117537</v>
      </c>
    </row>
    <row r="7801" spans="1:3" x14ac:dyDescent="0.35">
      <c r="A7801" s="16">
        <f t="shared" si="365"/>
        <v>16546200.382533135</v>
      </c>
      <c r="B7801" s="16">
        <f t="shared" si="364"/>
        <v>16546327.282660156</v>
      </c>
      <c r="C7801" s="16">
        <f t="shared" si="363"/>
        <v>126.90012702159584</v>
      </c>
    </row>
    <row r="7802" spans="1:3" x14ac:dyDescent="0.35">
      <c r="A7802" s="16">
        <f t="shared" si="365"/>
        <v>16546327.282660156</v>
      </c>
      <c r="B7802" s="16">
        <f t="shared" si="364"/>
        <v>16546454.113078853</v>
      </c>
      <c r="C7802" s="16">
        <f t="shared" si="363"/>
        <v>126.83041869662702</v>
      </c>
    </row>
    <row r="7803" spans="1:3" x14ac:dyDescent="0.35">
      <c r="A7803" s="16">
        <f t="shared" si="365"/>
        <v>16546454.113078853</v>
      </c>
      <c r="B7803" s="16">
        <f t="shared" si="364"/>
        <v>16546580.873827515</v>
      </c>
      <c r="C7803" s="16">
        <f t="shared" si="363"/>
        <v>126.76074866205454</v>
      </c>
    </row>
    <row r="7804" spans="1:3" x14ac:dyDescent="0.35">
      <c r="A7804" s="16">
        <f t="shared" si="365"/>
        <v>16546580.873827515</v>
      </c>
      <c r="B7804" s="16">
        <f t="shared" si="364"/>
        <v>16546707.564944414</v>
      </c>
      <c r="C7804" s="16">
        <f t="shared" si="363"/>
        <v>126.69111689925194</v>
      </c>
    </row>
    <row r="7805" spans="1:3" x14ac:dyDescent="0.35">
      <c r="A7805" s="16">
        <f t="shared" si="365"/>
        <v>16546707.564944414</v>
      </c>
      <c r="B7805" s="16">
        <f t="shared" si="364"/>
        <v>16546834.1864678</v>
      </c>
      <c r="C7805" s="16">
        <f t="shared" si="363"/>
        <v>126.62152338586748</v>
      </c>
    </row>
    <row r="7806" spans="1:3" x14ac:dyDescent="0.35">
      <c r="A7806" s="16">
        <f t="shared" si="365"/>
        <v>16546834.1864678</v>
      </c>
      <c r="B7806" s="16">
        <f t="shared" si="364"/>
        <v>16546960.738435902</v>
      </c>
      <c r="C7806" s="16">
        <f t="shared" si="363"/>
        <v>126.55196810141206</v>
      </c>
    </row>
    <row r="7807" spans="1:3" x14ac:dyDescent="0.35">
      <c r="A7807" s="16">
        <f t="shared" si="365"/>
        <v>16546960.738435902</v>
      </c>
      <c r="B7807" s="16">
        <f t="shared" si="364"/>
        <v>16547087.220886927</v>
      </c>
      <c r="C7807" s="16">
        <f t="shared" si="363"/>
        <v>126.48245102539659</v>
      </c>
    </row>
    <row r="7808" spans="1:3" x14ac:dyDescent="0.35">
      <c r="A7808" s="16">
        <f t="shared" si="365"/>
        <v>16547087.220886927</v>
      </c>
      <c r="B7808" s="16">
        <f t="shared" si="364"/>
        <v>16547213.633859063</v>
      </c>
      <c r="C7808" s="16">
        <f t="shared" si="363"/>
        <v>126.41297213546932</v>
      </c>
    </row>
    <row r="7809" spans="1:3" x14ac:dyDescent="0.35">
      <c r="A7809" s="16">
        <f t="shared" si="365"/>
        <v>16547213.633859063</v>
      </c>
      <c r="B7809" s="16">
        <f t="shared" si="364"/>
        <v>16547339.977390474</v>
      </c>
      <c r="C7809" s="16">
        <f t="shared" si="363"/>
        <v>126.34353141114116</v>
      </c>
    </row>
    <row r="7810" spans="1:3" x14ac:dyDescent="0.35">
      <c r="A7810" s="16">
        <f t="shared" si="365"/>
        <v>16547339.977390474</v>
      </c>
      <c r="B7810" s="16">
        <f t="shared" si="364"/>
        <v>16547466.251519307</v>
      </c>
      <c r="C7810" s="16">
        <f t="shared" ref="C7810:C7873" si="366">B7810 - A7810</f>
        <v>126.27412883378565</v>
      </c>
    </row>
    <row r="7811" spans="1:3" x14ac:dyDescent="0.35">
      <c r="A7811" s="16">
        <f t="shared" si="365"/>
        <v>16547466.251519307</v>
      </c>
      <c r="B7811" s="16">
        <f t="shared" ref="B7811:B7874" si="367" xml:space="preserve"> A7811 + ($G$2 * $D$2) - (A7811 * ABS($G$2) / $E$2)</f>
        <v>16547592.456283685</v>
      </c>
      <c r="C7811" s="16">
        <f t="shared" si="366"/>
        <v>126.20476437732577</v>
      </c>
    </row>
    <row r="7812" spans="1:3" x14ac:dyDescent="0.35">
      <c r="A7812" s="16">
        <f t="shared" ref="A7812:A7875" si="368">B7811</f>
        <v>16547592.456283685</v>
      </c>
      <c r="B7812" s="16">
        <f t="shared" si="367"/>
        <v>16547718.591721712</v>
      </c>
      <c r="C7812" s="16">
        <f t="shared" si="366"/>
        <v>126.13543802686036</v>
      </c>
    </row>
    <row r="7813" spans="1:3" x14ac:dyDescent="0.35">
      <c r="A7813" s="16">
        <f t="shared" si="368"/>
        <v>16547718.591721712</v>
      </c>
      <c r="B7813" s="16">
        <f t="shared" si="367"/>
        <v>16547844.657871468</v>
      </c>
      <c r="C7813" s="16">
        <f t="shared" si="366"/>
        <v>126.06614975631237</v>
      </c>
    </row>
    <row r="7814" spans="1:3" x14ac:dyDescent="0.35">
      <c r="A7814" s="16">
        <f t="shared" si="368"/>
        <v>16547844.657871468</v>
      </c>
      <c r="B7814" s="16">
        <f t="shared" si="367"/>
        <v>16547970.654771017</v>
      </c>
      <c r="C7814" s="16">
        <f t="shared" si="366"/>
        <v>125.99689954891801</v>
      </c>
    </row>
    <row r="7815" spans="1:3" x14ac:dyDescent="0.35">
      <c r="A7815" s="16">
        <f t="shared" si="368"/>
        <v>16547970.654771017</v>
      </c>
      <c r="B7815" s="16">
        <f t="shared" si="367"/>
        <v>16548096.582458397</v>
      </c>
      <c r="C7815" s="16">
        <f t="shared" si="366"/>
        <v>125.92768738046288</v>
      </c>
    </row>
    <row r="7816" spans="1:3" x14ac:dyDescent="0.35">
      <c r="A7816" s="16">
        <f t="shared" si="368"/>
        <v>16548096.582458397</v>
      </c>
      <c r="B7816" s="16">
        <f t="shared" si="367"/>
        <v>16548222.44097163</v>
      </c>
      <c r="C7816" s="16">
        <f t="shared" si="366"/>
        <v>125.85851323232055</v>
      </c>
    </row>
    <row r="7817" spans="1:3" x14ac:dyDescent="0.35">
      <c r="A7817" s="16">
        <f t="shared" si="368"/>
        <v>16548222.44097163</v>
      </c>
      <c r="B7817" s="16">
        <f t="shared" si="367"/>
        <v>16548348.23034871</v>
      </c>
      <c r="C7817" s="16">
        <f t="shared" si="366"/>
        <v>125.78937708027661</v>
      </c>
    </row>
    <row r="7818" spans="1:3" x14ac:dyDescent="0.35">
      <c r="A7818" s="16">
        <f t="shared" si="368"/>
        <v>16548348.23034871</v>
      </c>
      <c r="B7818" s="16">
        <f t="shared" si="367"/>
        <v>16548473.950627618</v>
      </c>
      <c r="C7818" s="16">
        <f t="shared" si="366"/>
        <v>125.72027890756726</v>
      </c>
    </row>
    <row r="7819" spans="1:3" x14ac:dyDescent="0.35">
      <c r="A7819" s="16">
        <f t="shared" si="368"/>
        <v>16548473.950627618</v>
      </c>
      <c r="B7819" s="16">
        <f t="shared" si="367"/>
        <v>16548599.601846309</v>
      </c>
      <c r="C7819" s="16">
        <f t="shared" si="366"/>
        <v>125.65121869184077</v>
      </c>
    </row>
    <row r="7820" spans="1:3" x14ac:dyDescent="0.35">
      <c r="A7820" s="16">
        <f t="shared" si="368"/>
        <v>16548599.601846309</v>
      </c>
      <c r="B7820" s="16">
        <f t="shared" si="367"/>
        <v>16548725.184042722</v>
      </c>
      <c r="C7820" s="16">
        <f t="shared" si="366"/>
        <v>125.58219641260803</v>
      </c>
    </row>
    <row r="7821" spans="1:3" x14ac:dyDescent="0.35">
      <c r="A7821" s="16">
        <f t="shared" si="368"/>
        <v>16548725.184042722</v>
      </c>
      <c r="B7821" s="16">
        <f t="shared" si="367"/>
        <v>16548850.69725477</v>
      </c>
      <c r="C7821" s="16">
        <f t="shared" si="366"/>
        <v>125.5132120475173</v>
      </c>
    </row>
    <row r="7822" spans="1:3" x14ac:dyDescent="0.35">
      <c r="A7822" s="16">
        <f t="shared" si="368"/>
        <v>16548850.69725477</v>
      </c>
      <c r="B7822" s="16">
        <f t="shared" si="367"/>
        <v>16548976.141520346</v>
      </c>
      <c r="C7822" s="16">
        <f t="shared" si="366"/>
        <v>125.44426557607949</v>
      </c>
    </row>
    <row r="7823" spans="1:3" x14ac:dyDescent="0.35">
      <c r="A7823" s="16">
        <f t="shared" si="368"/>
        <v>16548976.141520346</v>
      </c>
      <c r="B7823" s="16">
        <f t="shared" si="367"/>
        <v>16549101.516877325</v>
      </c>
      <c r="C7823" s="16">
        <f t="shared" si="366"/>
        <v>125.37535697966814</v>
      </c>
    </row>
    <row r="7824" spans="1:3" x14ac:dyDescent="0.35">
      <c r="A7824" s="16">
        <f t="shared" si="368"/>
        <v>16549101.516877325</v>
      </c>
      <c r="B7824" s="16">
        <f t="shared" si="367"/>
        <v>16549226.823363559</v>
      </c>
      <c r="C7824" s="16">
        <f t="shared" si="366"/>
        <v>125.30648623406887</v>
      </c>
    </row>
    <row r="7825" spans="1:3" x14ac:dyDescent="0.35">
      <c r="A7825" s="16">
        <f t="shared" si="368"/>
        <v>16549226.823363559</v>
      </c>
      <c r="B7825" s="16">
        <f t="shared" si="367"/>
        <v>16549352.061016882</v>
      </c>
      <c r="C7825" s="16">
        <f t="shared" si="366"/>
        <v>125.23765332251787</v>
      </c>
    </row>
    <row r="7826" spans="1:3" x14ac:dyDescent="0.35">
      <c r="A7826" s="16">
        <f t="shared" si="368"/>
        <v>16549352.061016882</v>
      </c>
      <c r="B7826" s="16">
        <f t="shared" si="367"/>
        <v>16549477.229875103</v>
      </c>
      <c r="C7826" s="16">
        <f t="shared" si="366"/>
        <v>125.16885822080076</v>
      </c>
    </row>
    <row r="7827" spans="1:3" x14ac:dyDescent="0.35">
      <c r="A7827" s="16">
        <f t="shared" si="368"/>
        <v>16549477.229875103</v>
      </c>
      <c r="B7827" s="16">
        <f t="shared" si="367"/>
        <v>16549602.329976011</v>
      </c>
      <c r="C7827" s="16">
        <f t="shared" si="366"/>
        <v>125.10010090842843</v>
      </c>
    </row>
    <row r="7828" spans="1:3" x14ac:dyDescent="0.35">
      <c r="A7828" s="16">
        <f t="shared" si="368"/>
        <v>16549602.329976011</v>
      </c>
      <c r="B7828" s="16">
        <f t="shared" si="367"/>
        <v>16549727.361357378</v>
      </c>
      <c r="C7828" s="16">
        <f t="shared" si="366"/>
        <v>125.03138136677444</v>
      </c>
    </row>
    <row r="7829" spans="1:3" x14ac:dyDescent="0.35">
      <c r="A7829" s="16">
        <f t="shared" si="368"/>
        <v>16549727.361357378</v>
      </c>
      <c r="B7829" s="16">
        <f t="shared" si="367"/>
        <v>16549852.324056951</v>
      </c>
      <c r="C7829" s="16">
        <f t="shared" si="366"/>
        <v>124.96269957348704</v>
      </c>
    </row>
    <row r="7830" spans="1:3" x14ac:dyDescent="0.35">
      <c r="A7830" s="16">
        <f t="shared" si="368"/>
        <v>16549852.324056951</v>
      </c>
      <c r="B7830" s="16">
        <f t="shared" si="367"/>
        <v>16549977.218112459</v>
      </c>
      <c r="C7830" s="16">
        <f t="shared" si="366"/>
        <v>124.89405550807714</v>
      </c>
    </row>
    <row r="7831" spans="1:3" x14ac:dyDescent="0.35">
      <c r="A7831" s="16">
        <f t="shared" si="368"/>
        <v>16549977.218112459</v>
      </c>
      <c r="B7831" s="16">
        <f t="shared" si="367"/>
        <v>16550102.043561609</v>
      </c>
      <c r="C7831" s="16">
        <f t="shared" si="366"/>
        <v>124.82544915005565</v>
      </c>
    </row>
    <row r="7832" spans="1:3" x14ac:dyDescent="0.35">
      <c r="A7832" s="16">
        <f t="shared" si="368"/>
        <v>16550102.043561609</v>
      </c>
      <c r="B7832" s="16">
        <f t="shared" si="367"/>
        <v>16550226.800442088</v>
      </c>
      <c r="C7832" s="16">
        <f t="shared" si="366"/>
        <v>124.75688047893345</v>
      </c>
    </row>
    <row r="7833" spans="1:3" x14ac:dyDescent="0.35">
      <c r="A7833" s="16">
        <f t="shared" si="368"/>
        <v>16550226.800442088</v>
      </c>
      <c r="B7833" s="16">
        <f t="shared" si="367"/>
        <v>16550351.488791563</v>
      </c>
      <c r="C7833" s="16">
        <f t="shared" si="366"/>
        <v>124.68834947422147</v>
      </c>
    </row>
    <row r="7834" spans="1:3" x14ac:dyDescent="0.35">
      <c r="A7834" s="16">
        <f t="shared" si="368"/>
        <v>16550351.488791563</v>
      </c>
      <c r="B7834" s="16">
        <f t="shared" si="367"/>
        <v>16550476.108647676</v>
      </c>
      <c r="C7834" s="16">
        <f t="shared" si="366"/>
        <v>124.61985611356795</v>
      </c>
    </row>
    <row r="7835" spans="1:3" x14ac:dyDescent="0.35">
      <c r="A7835" s="16">
        <f t="shared" si="368"/>
        <v>16550476.108647676</v>
      </c>
      <c r="B7835" s="16">
        <f t="shared" si="367"/>
        <v>16550600.660048055</v>
      </c>
      <c r="C7835" s="16">
        <f t="shared" si="366"/>
        <v>124.55140037834644</v>
      </c>
    </row>
    <row r="7836" spans="1:3" x14ac:dyDescent="0.35">
      <c r="A7836" s="16">
        <f t="shared" si="368"/>
        <v>16550600.660048055</v>
      </c>
      <c r="B7836" s="16">
        <f t="shared" si="367"/>
        <v>16550725.143030301</v>
      </c>
      <c r="C7836" s="16">
        <f t="shared" si="366"/>
        <v>124.48298224620521</v>
      </c>
    </row>
    <row r="7837" spans="1:3" x14ac:dyDescent="0.35">
      <c r="A7837" s="16">
        <f t="shared" si="368"/>
        <v>16550725.143030301</v>
      </c>
      <c r="B7837" s="16">
        <f t="shared" si="367"/>
        <v>16550849.557631999</v>
      </c>
      <c r="C7837" s="16">
        <f t="shared" si="366"/>
        <v>124.4146016985178</v>
      </c>
    </row>
    <row r="7838" spans="1:3" x14ac:dyDescent="0.35">
      <c r="A7838" s="16">
        <f t="shared" si="368"/>
        <v>16550849.557631999</v>
      </c>
      <c r="B7838" s="16">
        <f t="shared" si="367"/>
        <v>16550973.903890712</v>
      </c>
      <c r="C7838" s="16">
        <f t="shared" si="366"/>
        <v>124.34625871293247</v>
      </c>
    </row>
    <row r="7839" spans="1:3" x14ac:dyDescent="0.35">
      <c r="A7839" s="16">
        <f t="shared" si="368"/>
        <v>16550973.903890712</v>
      </c>
      <c r="B7839" s="16">
        <f t="shared" si="367"/>
        <v>16551098.181843981</v>
      </c>
      <c r="C7839" s="16">
        <f t="shared" si="366"/>
        <v>124.27795326896012</v>
      </c>
    </row>
    <row r="7840" spans="1:3" x14ac:dyDescent="0.35">
      <c r="A7840" s="16">
        <f t="shared" si="368"/>
        <v>16551098.181843981</v>
      </c>
      <c r="B7840" s="16">
        <f t="shared" si="367"/>
        <v>16551222.391529327</v>
      </c>
      <c r="C7840" s="16">
        <f t="shared" si="366"/>
        <v>124.20968534611166</v>
      </c>
    </row>
    <row r="7841" spans="1:3" x14ac:dyDescent="0.35">
      <c r="A7841" s="16">
        <f t="shared" si="368"/>
        <v>16551222.391529327</v>
      </c>
      <c r="B7841" s="16">
        <f t="shared" si="367"/>
        <v>16551346.532984251</v>
      </c>
      <c r="C7841" s="16">
        <f t="shared" si="366"/>
        <v>124.14145492389798</v>
      </c>
    </row>
    <row r="7842" spans="1:3" x14ac:dyDescent="0.35">
      <c r="A7842" s="16">
        <f t="shared" si="368"/>
        <v>16551346.532984251</v>
      </c>
      <c r="B7842" s="16">
        <f t="shared" si="367"/>
        <v>16551470.606246233</v>
      </c>
      <c r="C7842" s="16">
        <f t="shared" si="366"/>
        <v>124.07326198183</v>
      </c>
    </row>
    <row r="7843" spans="1:3" x14ac:dyDescent="0.35">
      <c r="A7843" s="16">
        <f t="shared" si="368"/>
        <v>16551470.606246233</v>
      </c>
      <c r="B7843" s="16">
        <f t="shared" si="367"/>
        <v>16551594.611352732</v>
      </c>
      <c r="C7843" s="16">
        <f t="shared" si="366"/>
        <v>124.00510649941862</v>
      </c>
    </row>
    <row r="7844" spans="1:3" x14ac:dyDescent="0.35">
      <c r="A7844" s="16">
        <f t="shared" si="368"/>
        <v>16551594.611352732</v>
      </c>
      <c r="B7844" s="16">
        <f t="shared" si="367"/>
        <v>16551718.548341189</v>
      </c>
      <c r="C7844" s="16">
        <f t="shared" si="366"/>
        <v>123.93698845617473</v>
      </c>
    </row>
    <row r="7845" spans="1:3" x14ac:dyDescent="0.35">
      <c r="A7845" s="16">
        <f t="shared" si="368"/>
        <v>16551718.548341189</v>
      </c>
      <c r="B7845" s="16">
        <f t="shared" si="367"/>
        <v>16551842.417249018</v>
      </c>
      <c r="C7845" s="16">
        <f t="shared" si="366"/>
        <v>123.8689078297466</v>
      </c>
    </row>
    <row r="7846" spans="1:3" x14ac:dyDescent="0.35">
      <c r="A7846" s="16">
        <f t="shared" si="368"/>
        <v>16551842.417249018</v>
      </c>
      <c r="B7846" s="16">
        <f t="shared" si="367"/>
        <v>16551966.218113622</v>
      </c>
      <c r="C7846" s="16">
        <f t="shared" si="366"/>
        <v>123.80086460337043</v>
      </c>
    </row>
    <row r="7847" spans="1:3" x14ac:dyDescent="0.35">
      <c r="A7847" s="16">
        <f t="shared" si="368"/>
        <v>16551966.218113622</v>
      </c>
      <c r="B7847" s="16">
        <f t="shared" si="367"/>
        <v>16552089.950972375</v>
      </c>
      <c r="C7847" s="16">
        <f t="shared" si="366"/>
        <v>123.73285875283182</v>
      </c>
    </row>
    <row r="7848" spans="1:3" x14ac:dyDescent="0.35">
      <c r="A7848" s="16">
        <f t="shared" si="368"/>
        <v>16552089.950972375</v>
      </c>
      <c r="B7848" s="16">
        <f t="shared" si="367"/>
        <v>16552213.615862634</v>
      </c>
      <c r="C7848" s="16">
        <f t="shared" si="366"/>
        <v>123.66489025950432</v>
      </c>
    </row>
    <row r="7849" spans="1:3" x14ac:dyDescent="0.35">
      <c r="A7849" s="16">
        <f t="shared" si="368"/>
        <v>16552213.615862634</v>
      </c>
      <c r="B7849" s="16">
        <f t="shared" si="367"/>
        <v>16552337.212821737</v>
      </c>
      <c r="C7849" s="16">
        <f t="shared" si="366"/>
        <v>123.59695910289884</v>
      </c>
    </row>
    <row r="7850" spans="1:3" x14ac:dyDescent="0.35">
      <c r="A7850" s="16">
        <f t="shared" si="368"/>
        <v>16552337.212821737</v>
      </c>
      <c r="B7850" s="16">
        <f t="shared" si="367"/>
        <v>16552460.741886998</v>
      </c>
      <c r="C7850" s="16">
        <f t="shared" si="366"/>
        <v>123.52906526066363</v>
      </c>
    </row>
    <row r="7851" spans="1:3" x14ac:dyDescent="0.35">
      <c r="A7851" s="16">
        <f t="shared" si="368"/>
        <v>16552460.741886998</v>
      </c>
      <c r="B7851" s="16">
        <f t="shared" si="367"/>
        <v>16552584.203095712</v>
      </c>
      <c r="C7851" s="16">
        <f t="shared" si="366"/>
        <v>123.46120871417224</v>
      </c>
    </row>
    <row r="7852" spans="1:3" x14ac:dyDescent="0.35">
      <c r="A7852" s="16">
        <f t="shared" si="368"/>
        <v>16552584.203095712</v>
      </c>
      <c r="B7852" s="16">
        <f t="shared" si="367"/>
        <v>16552707.596485155</v>
      </c>
      <c r="C7852" s="16">
        <f t="shared" si="366"/>
        <v>123.39338944293559</v>
      </c>
    </row>
    <row r="7853" spans="1:3" x14ac:dyDescent="0.35">
      <c r="A7853" s="16">
        <f t="shared" si="368"/>
        <v>16552707.596485155</v>
      </c>
      <c r="B7853" s="16">
        <f t="shared" si="367"/>
        <v>16552830.922092581</v>
      </c>
      <c r="C7853" s="16">
        <f t="shared" si="366"/>
        <v>123.32560742646456</v>
      </c>
    </row>
    <row r="7854" spans="1:3" x14ac:dyDescent="0.35">
      <c r="A7854" s="16">
        <f t="shared" si="368"/>
        <v>16552830.922092581</v>
      </c>
      <c r="B7854" s="16">
        <f t="shared" si="367"/>
        <v>16552954.179955224</v>
      </c>
      <c r="C7854" s="16">
        <f t="shared" si="366"/>
        <v>123.25786264240742</v>
      </c>
    </row>
    <row r="7855" spans="1:3" x14ac:dyDescent="0.35">
      <c r="A7855" s="16">
        <f t="shared" si="368"/>
        <v>16552954.179955224</v>
      </c>
      <c r="B7855" s="16">
        <f t="shared" si="367"/>
        <v>16553077.370110296</v>
      </c>
      <c r="C7855" s="16">
        <f t="shared" si="366"/>
        <v>123.19015507213771</v>
      </c>
    </row>
    <row r="7856" spans="1:3" x14ac:dyDescent="0.35">
      <c r="A7856" s="16">
        <f t="shared" si="368"/>
        <v>16553077.370110296</v>
      </c>
      <c r="B7856" s="16">
        <f t="shared" si="367"/>
        <v>16553200.492594991</v>
      </c>
      <c r="C7856" s="16">
        <f t="shared" si="366"/>
        <v>123.12248469516635</v>
      </c>
    </row>
    <row r="7857" spans="1:3" x14ac:dyDescent="0.35">
      <c r="A7857" s="16">
        <f t="shared" si="368"/>
        <v>16553200.492594991</v>
      </c>
      <c r="B7857" s="16">
        <f t="shared" si="367"/>
        <v>16553323.547446482</v>
      </c>
      <c r="C7857" s="16">
        <f t="shared" si="366"/>
        <v>123.05485149100423</v>
      </c>
    </row>
    <row r="7858" spans="1:3" x14ac:dyDescent="0.35">
      <c r="A7858" s="16">
        <f t="shared" si="368"/>
        <v>16553323.547446482</v>
      </c>
      <c r="B7858" s="16">
        <f t="shared" si="367"/>
        <v>16553446.534701919</v>
      </c>
      <c r="C7858" s="16">
        <f t="shared" si="366"/>
        <v>122.98725543729961</v>
      </c>
    </row>
    <row r="7859" spans="1:3" x14ac:dyDescent="0.35">
      <c r="A7859" s="16">
        <f t="shared" si="368"/>
        <v>16553446.534701919</v>
      </c>
      <c r="B7859" s="16">
        <f t="shared" si="367"/>
        <v>16553569.454398435</v>
      </c>
      <c r="C7859" s="16">
        <f t="shared" si="366"/>
        <v>122.91969651542604</v>
      </c>
    </row>
    <row r="7860" spans="1:3" x14ac:dyDescent="0.35">
      <c r="A7860" s="16">
        <f t="shared" si="368"/>
        <v>16553569.454398435</v>
      </c>
      <c r="B7860" s="16">
        <f t="shared" si="367"/>
        <v>16553692.306573141</v>
      </c>
      <c r="C7860" s="16">
        <f t="shared" si="366"/>
        <v>122.85217470675707</v>
      </c>
    </row>
    <row r="7861" spans="1:3" x14ac:dyDescent="0.35">
      <c r="A7861" s="16">
        <f t="shared" si="368"/>
        <v>16553692.306573141</v>
      </c>
      <c r="B7861" s="16">
        <f t="shared" si="367"/>
        <v>16553815.091263128</v>
      </c>
      <c r="C7861" s="16">
        <f t="shared" si="366"/>
        <v>122.78468998707831</v>
      </c>
    </row>
    <row r="7862" spans="1:3" x14ac:dyDescent="0.35">
      <c r="A7862" s="16">
        <f t="shared" si="368"/>
        <v>16553815.091263128</v>
      </c>
      <c r="B7862" s="16">
        <f t="shared" si="367"/>
        <v>16553937.808505466</v>
      </c>
      <c r="C7862" s="16">
        <f t="shared" si="366"/>
        <v>122.71724233776331</v>
      </c>
    </row>
    <row r="7863" spans="1:3" x14ac:dyDescent="0.35">
      <c r="A7863" s="16">
        <f t="shared" si="368"/>
        <v>16553937.808505466</v>
      </c>
      <c r="B7863" s="16">
        <f t="shared" si="367"/>
        <v>16554060.458337206</v>
      </c>
      <c r="C7863" s="16">
        <f t="shared" si="366"/>
        <v>122.64983174018562</v>
      </c>
    </row>
    <row r="7864" spans="1:3" x14ac:dyDescent="0.35">
      <c r="A7864" s="16">
        <f t="shared" si="368"/>
        <v>16554060.458337206</v>
      </c>
      <c r="B7864" s="16">
        <f t="shared" si="367"/>
        <v>16554183.040795377</v>
      </c>
      <c r="C7864" s="16">
        <f t="shared" si="366"/>
        <v>122.58245817013085</v>
      </c>
    </row>
    <row r="7865" spans="1:3" x14ac:dyDescent="0.35">
      <c r="A7865" s="16">
        <f t="shared" si="368"/>
        <v>16554183.040795377</v>
      </c>
      <c r="B7865" s="16">
        <f t="shared" si="367"/>
        <v>16554305.555916987</v>
      </c>
      <c r="C7865" s="16">
        <f t="shared" si="366"/>
        <v>122.51512161083519</v>
      </c>
    </row>
    <row r="7866" spans="1:3" x14ac:dyDescent="0.35">
      <c r="A7866" s="16">
        <f t="shared" si="368"/>
        <v>16554305.555916987</v>
      </c>
      <c r="B7866" s="16">
        <f t="shared" si="367"/>
        <v>16554428.003739029</v>
      </c>
      <c r="C7866" s="16">
        <f t="shared" si="366"/>
        <v>122.44782204180956</v>
      </c>
    </row>
    <row r="7867" spans="1:3" x14ac:dyDescent="0.35">
      <c r="A7867" s="16">
        <f t="shared" si="368"/>
        <v>16554428.003739029</v>
      </c>
      <c r="B7867" s="16">
        <f t="shared" si="367"/>
        <v>16554550.384298468</v>
      </c>
      <c r="C7867" s="16">
        <f t="shared" si="366"/>
        <v>122.38055943883955</v>
      </c>
    </row>
    <row r="7868" spans="1:3" x14ac:dyDescent="0.35">
      <c r="A7868" s="16">
        <f t="shared" si="368"/>
        <v>16554550.384298468</v>
      </c>
      <c r="B7868" s="16">
        <f t="shared" si="367"/>
        <v>16554672.697632255</v>
      </c>
      <c r="C7868" s="16">
        <f t="shared" si="366"/>
        <v>122.31333378702402</v>
      </c>
    </row>
    <row r="7869" spans="1:3" x14ac:dyDescent="0.35">
      <c r="A7869" s="16">
        <f t="shared" si="368"/>
        <v>16554672.697632255</v>
      </c>
      <c r="B7869" s="16">
        <f t="shared" si="367"/>
        <v>16554794.943777317</v>
      </c>
      <c r="C7869" s="16">
        <f t="shared" si="366"/>
        <v>122.24614506214857</v>
      </c>
    </row>
    <row r="7870" spans="1:3" x14ac:dyDescent="0.35">
      <c r="A7870" s="16">
        <f t="shared" si="368"/>
        <v>16554794.943777317</v>
      </c>
      <c r="B7870" s="16">
        <f t="shared" si="367"/>
        <v>16554917.122770561</v>
      </c>
      <c r="C7870" s="16">
        <f t="shared" si="366"/>
        <v>122.17899324372411</v>
      </c>
    </row>
    <row r="7871" spans="1:3" x14ac:dyDescent="0.35">
      <c r="A7871" s="16">
        <f t="shared" si="368"/>
        <v>16554917.122770561</v>
      </c>
      <c r="B7871" s="16">
        <f t="shared" si="367"/>
        <v>16555039.234648876</v>
      </c>
      <c r="C7871" s="16">
        <f t="shared" si="366"/>
        <v>122.11187831498682</v>
      </c>
    </row>
    <row r="7872" spans="1:3" x14ac:dyDescent="0.35">
      <c r="A7872" s="16">
        <f t="shared" si="368"/>
        <v>16555039.234648876</v>
      </c>
      <c r="B7872" s="16">
        <f t="shared" si="367"/>
        <v>16555161.279449129</v>
      </c>
      <c r="C7872" s="16">
        <f t="shared" si="366"/>
        <v>122.04480025358498</v>
      </c>
    </row>
    <row r="7873" spans="1:3" x14ac:dyDescent="0.35">
      <c r="A7873" s="16">
        <f t="shared" si="368"/>
        <v>16555161.279449129</v>
      </c>
      <c r="B7873" s="16">
        <f t="shared" si="367"/>
        <v>16555283.257208167</v>
      </c>
      <c r="C7873" s="16">
        <f t="shared" si="366"/>
        <v>121.97775903716683</v>
      </c>
    </row>
    <row r="7874" spans="1:3" x14ac:dyDescent="0.35">
      <c r="A7874" s="16">
        <f t="shared" si="368"/>
        <v>16555283.257208167</v>
      </c>
      <c r="B7874" s="16">
        <f t="shared" si="367"/>
        <v>16555405.167962816</v>
      </c>
      <c r="C7874" s="16">
        <f t="shared" ref="C7874:C7937" si="369">B7874 - A7874</f>
        <v>121.91075464896858</v>
      </c>
    </row>
    <row r="7875" spans="1:3" x14ac:dyDescent="0.35">
      <c r="A7875" s="16">
        <f t="shared" si="368"/>
        <v>16555405.167962816</v>
      </c>
      <c r="B7875" s="16">
        <f t="shared" ref="B7875:B7938" si="370" xml:space="preserve"> A7875 + ($G$2 * $D$2) - (A7875 * ABS($G$2) / $E$2)</f>
        <v>16555527.011749884</v>
      </c>
      <c r="C7875" s="16">
        <f t="shared" si="369"/>
        <v>121.84378706850111</v>
      </c>
    </row>
    <row r="7876" spans="1:3" x14ac:dyDescent="0.35">
      <c r="A7876" s="16">
        <f t="shared" ref="A7876:A7939" si="371">B7875</f>
        <v>16555527.011749884</v>
      </c>
      <c r="B7876" s="16">
        <f t="shared" si="370"/>
        <v>16555648.788606158</v>
      </c>
      <c r="C7876" s="16">
        <f t="shared" si="369"/>
        <v>121.7768562734127</v>
      </c>
    </row>
    <row r="7877" spans="1:3" x14ac:dyDescent="0.35">
      <c r="A7877" s="16">
        <f t="shared" si="371"/>
        <v>16555648.788606158</v>
      </c>
      <c r="B7877" s="16">
        <f t="shared" si="370"/>
        <v>16555770.498568401</v>
      </c>
      <c r="C7877" s="16">
        <f t="shared" si="369"/>
        <v>121.70996224321425</v>
      </c>
    </row>
    <row r="7878" spans="1:3" x14ac:dyDescent="0.35">
      <c r="A7878" s="16">
        <f t="shared" si="371"/>
        <v>16555770.498568401</v>
      </c>
      <c r="B7878" s="16">
        <f t="shared" si="370"/>
        <v>16555892.141673362</v>
      </c>
      <c r="C7878" s="16">
        <f t="shared" si="369"/>
        <v>121.64310496114194</v>
      </c>
    </row>
    <row r="7879" spans="1:3" x14ac:dyDescent="0.35">
      <c r="A7879" s="16">
        <f t="shared" si="371"/>
        <v>16555892.141673362</v>
      </c>
      <c r="B7879" s="16">
        <f t="shared" si="370"/>
        <v>16556013.717957765</v>
      </c>
      <c r="C7879" s="16">
        <f t="shared" si="369"/>
        <v>121.5762844029814</v>
      </c>
    </row>
    <row r="7880" spans="1:3" x14ac:dyDescent="0.35">
      <c r="A7880" s="16">
        <f t="shared" si="371"/>
        <v>16556013.717957765</v>
      </c>
      <c r="B7880" s="16">
        <f t="shared" si="370"/>
        <v>16556135.227458317</v>
      </c>
      <c r="C7880" s="16">
        <f t="shared" si="369"/>
        <v>121.50950055196881</v>
      </c>
    </row>
    <row r="7881" spans="1:3" x14ac:dyDescent="0.35">
      <c r="A7881" s="16">
        <f t="shared" si="371"/>
        <v>16556135.227458317</v>
      </c>
      <c r="B7881" s="16">
        <f t="shared" si="370"/>
        <v>16556256.670211703</v>
      </c>
      <c r="C7881" s="16">
        <f t="shared" si="369"/>
        <v>121.44275338575244</v>
      </c>
    </row>
    <row r="7882" spans="1:3" x14ac:dyDescent="0.35">
      <c r="A7882" s="16">
        <f t="shared" si="371"/>
        <v>16556256.670211703</v>
      </c>
      <c r="B7882" s="16">
        <f t="shared" si="370"/>
        <v>16556378.046254588</v>
      </c>
      <c r="C7882" s="16">
        <f t="shared" si="369"/>
        <v>121.37604288570583</v>
      </c>
    </row>
    <row r="7883" spans="1:3" x14ac:dyDescent="0.35">
      <c r="A7883" s="16">
        <f t="shared" si="371"/>
        <v>16556378.046254588</v>
      </c>
      <c r="B7883" s="16">
        <f t="shared" si="370"/>
        <v>16556499.355623618</v>
      </c>
      <c r="C7883" s="16">
        <f t="shared" si="369"/>
        <v>121.30936902947724</v>
      </c>
    </row>
    <row r="7884" spans="1:3" x14ac:dyDescent="0.35">
      <c r="A7884" s="16">
        <f t="shared" si="371"/>
        <v>16556499.355623618</v>
      </c>
      <c r="B7884" s="16">
        <f t="shared" si="370"/>
        <v>16556620.598355416</v>
      </c>
      <c r="C7884" s="16">
        <f t="shared" si="369"/>
        <v>121.24273179844022</v>
      </c>
    </row>
    <row r="7885" spans="1:3" x14ac:dyDescent="0.35">
      <c r="A7885" s="16">
        <f t="shared" si="371"/>
        <v>16556620.598355416</v>
      </c>
      <c r="B7885" s="16">
        <f t="shared" si="370"/>
        <v>16556741.774486588</v>
      </c>
      <c r="C7885" s="16">
        <f t="shared" si="369"/>
        <v>121.17613117210567</v>
      </c>
    </row>
    <row r="7886" spans="1:3" x14ac:dyDescent="0.35">
      <c r="A7886" s="16">
        <f t="shared" si="371"/>
        <v>16556741.774486588</v>
      </c>
      <c r="B7886" s="16">
        <f t="shared" si="370"/>
        <v>16556862.88405372</v>
      </c>
      <c r="C7886" s="16">
        <f t="shared" si="369"/>
        <v>121.10956713184714</v>
      </c>
    </row>
    <row r="7887" spans="1:3" x14ac:dyDescent="0.35">
      <c r="A7887" s="16">
        <f t="shared" si="371"/>
        <v>16556862.88405372</v>
      </c>
      <c r="B7887" s="16">
        <f t="shared" si="370"/>
        <v>16556983.927093375</v>
      </c>
      <c r="C7887" s="16">
        <f t="shared" si="369"/>
        <v>121.0430396553129</v>
      </c>
    </row>
    <row r="7888" spans="1:3" x14ac:dyDescent="0.35">
      <c r="A7888" s="16">
        <f t="shared" si="371"/>
        <v>16556983.927093375</v>
      </c>
      <c r="B7888" s="16">
        <f t="shared" si="370"/>
        <v>16557104.903642099</v>
      </c>
      <c r="C7888" s="16">
        <f t="shared" si="369"/>
        <v>120.97654872387648</v>
      </c>
    </row>
    <row r="7889" spans="1:3" x14ac:dyDescent="0.35">
      <c r="A7889" s="16">
        <f t="shared" si="371"/>
        <v>16557104.903642099</v>
      </c>
      <c r="B7889" s="16">
        <f t="shared" si="370"/>
        <v>16557225.813736416</v>
      </c>
      <c r="C7889" s="16">
        <f t="shared" si="369"/>
        <v>120.91009431704879</v>
      </c>
    </row>
    <row r="7890" spans="1:3" x14ac:dyDescent="0.35">
      <c r="A7890" s="16">
        <f t="shared" si="371"/>
        <v>16557225.813736416</v>
      </c>
      <c r="B7890" s="16">
        <f t="shared" si="370"/>
        <v>16557346.657412831</v>
      </c>
      <c r="C7890" s="16">
        <f t="shared" si="369"/>
        <v>120.84367641434073</v>
      </c>
    </row>
    <row r="7891" spans="1:3" x14ac:dyDescent="0.35">
      <c r="A7891" s="16">
        <f t="shared" si="371"/>
        <v>16557346.657412831</v>
      </c>
      <c r="B7891" s="16">
        <f t="shared" si="370"/>
        <v>16557467.434707828</v>
      </c>
      <c r="C7891" s="16">
        <f t="shared" si="369"/>
        <v>120.77729499712586</v>
      </c>
    </row>
    <row r="7892" spans="1:3" x14ac:dyDescent="0.35">
      <c r="A7892" s="16">
        <f t="shared" si="371"/>
        <v>16557467.434707828</v>
      </c>
      <c r="B7892" s="16">
        <f t="shared" si="370"/>
        <v>16557588.145657871</v>
      </c>
      <c r="C7892" s="16">
        <f t="shared" si="369"/>
        <v>120.71095004305243</v>
      </c>
    </row>
    <row r="7893" spans="1:3" x14ac:dyDescent="0.35">
      <c r="A7893" s="16">
        <f t="shared" si="371"/>
        <v>16557588.145657871</v>
      </c>
      <c r="B7893" s="16">
        <f t="shared" si="370"/>
        <v>16557708.790299404</v>
      </c>
      <c r="C7893" s="16">
        <f t="shared" si="369"/>
        <v>120.644641533494</v>
      </c>
    </row>
    <row r="7894" spans="1:3" x14ac:dyDescent="0.35">
      <c r="A7894" s="16">
        <f t="shared" si="371"/>
        <v>16557708.790299404</v>
      </c>
      <c r="B7894" s="16">
        <f t="shared" si="370"/>
        <v>16557829.368668854</v>
      </c>
      <c r="C7894" s="16">
        <f t="shared" si="369"/>
        <v>120.57836944982409</v>
      </c>
    </row>
    <row r="7895" spans="1:3" x14ac:dyDescent="0.35">
      <c r="A7895" s="16">
        <f t="shared" si="371"/>
        <v>16557829.368668854</v>
      </c>
      <c r="B7895" s="16">
        <f t="shared" si="370"/>
        <v>16557949.880802624</v>
      </c>
      <c r="C7895" s="16">
        <f t="shared" si="369"/>
        <v>120.51213376969099</v>
      </c>
    </row>
    <row r="7896" spans="1:3" x14ac:dyDescent="0.35">
      <c r="A7896" s="16">
        <f t="shared" si="371"/>
        <v>16557949.880802624</v>
      </c>
      <c r="B7896" s="16">
        <f t="shared" si="370"/>
        <v>16558070.326737097</v>
      </c>
      <c r="C7896" s="16">
        <f t="shared" si="369"/>
        <v>120.44593447260559</v>
      </c>
    </row>
    <row r="7897" spans="1:3" x14ac:dyDescent="0.35">
      <c r="A7897" s="16">
        <f t="shared" si="371"/>
        <v>16558070.326737097</v>
      </c>
      <c r="B7897" s="16">
        <f t="shared" si="370"/>
        <v>16558190.706508636</v>
      </c>
      <c r="C7897" s="16">
        <f t="shared" si="369"/>
        <v>120.37977153994143</v>
      </c>
    </row>
    <row r="7898" spans="1:3" x14ac:dyDescent="0.35">
      <c r="A7898" s="16">
        <f t="shared" si="371"/>
        <v>16558190.706508636</v>
      </c>
      <c r="B7898" s="16">
        <f t="shared" si="370"/>
        <v>16558311.02015359</v>
      </c>
      <c r="C7898" s="16">
        <f t="shared" si="369"/>
        <v>120.31364495307207</v>
      </c>
    </row>
    <row r="7899" spans="1:3" x14ac:dyDescent="0.35">
      <c r="A7899" s="16">
        <f t="shared" si="371"/>
        <v>16558311.02015359</v>
      </c>
      <c r="B7899" s="16">
        <f t="shared" si="370"/>
        <v>16558431.267708279</v>
      </c>
      <c r="C7899" s="16">
        <f t="shared" si="369"/>
        <v>120.24755468964577</v>
      </c>
    </row>
    <row r="7900" spans="1:3" x14ac:dyDescent="0.35">
      <c r="A7900" s="16">
        <f t="shared" si="371"/>
        <v>16558431.267708279</v>
      </c>
      <c r="B7900" s="16">
        <f t="shared" si="370"/>
        <v>16558551.44920901</v>
      </c>
      <c r="C7900" s="16">
        <f t="shared" si="369"/>
        <v>120.18150073103607</v>
      </c>
    </row>
    <row r="7901" spans="1:3" x14ac:dyDescent="0.35">
      <c r="A7901" s="16">
        <f t="shared" si="371"/>
        <v>16558551.44920901</v>
      </c>
      <c r="B7901" s="16">
        <f t="shared" si="370"/>
        <v>16558671.564692069</v>
      </c>
      <c r="C7901" s="16">
        <f t="shared" si="369"/>
        <v>120.11548305861652</v>
      </c>
    </row>
    <row r="7902" spans="1:3" x14ac:dyDescent="0.35">
      <c r="A7902" s="16">
        <f t="shared" si="371"/>
        <v>16558671.564692069</v>
      </c>
      <c r="B7902" s="16">
        <f t="shared" si="370"/>
        <v>16558791.614193717</v>
      </c>
      <c r="C7902" s="16">
        <f t="shared" si="369"/>
        <v>120.04950164817274</v>
      </c>
    </row>
    <row r="7903" spans="1:3" x14ac:dyDescent="0.35">
      <c r="A7903" s="16">
        <f t="shared" si="371"/>
        <v>16558791.614193717</v>
      </c>
      <c r="B7903" s="16">
        <f t="shared" si="370"/>
        <v>16558911.5977502</v>
      </c>
      <c r="C7903" s="16">
        <f t="shared" si="369"/>
        <v>119.98355648294091</v>
      </c>
    </row>
    <row r="7904" spans="1:3" x14ac:dyDescent="0.35">
      <c r="A7904" s="16">
        <f t="shared" si="371"/>
        <v>16558911.5977502</v>
      </c>
      <c r="B7904" s="16">
        <f t="shared" si="370"/>
        <v>16559031.515397744</v>
      </c>
      <c r="C7904" s="16">
        <f t="shared" si="369"/>
        <v>119.9176475442946</v>
      </c>
    </row>
    <row r="7905" spans="1:3" x14ac:dyDescent="0.35">
      <c r="A7905" s="16">
        <f t="shared" si="371"/>
        <v>16559031.515397744</v>
      </c>
      <c r="B7905" s="16">
        <f t="shared" si="370"/>
        <v>16559151.367172552</v>
      </c>
      <c r="C7905" s="16">
        <f t="shared" si="369"/>
        <v>119.8517748080194</v>
      </c>
    </row>
    <row r="7906" spans="1:3" x14ac:dyDescent="0.35">
      <c r="A7906" s="16">
        <f t="shared" si="371"/>
        <v>16559151.367172552</v>
      </c>
      <c r="B7906" s="16">
        <f t="shared" si="370"/>
        <v>16559271.153110811</v>
      </c>
      <c r="C7906" s="16">
        <f t="shared" si="369"/>
        <v>119.78593825921416</v>
      </c>
    </row>
    <row r="7907" spans="1:3" x14ac:dyDescent="0.35">
      <c r="A7907" s="16">
        <f t="shared" si="371"/>
        <v>16559271.153110811</v>
      </c>
      <c r="B7907" s="16">
        <f t="shared" si="370"/>
        <v>16559390.873248685</v>
      </c>
      <c r="C7907" s="16">
        <f t="shared" si="369"/>
        <v>119.7201378736645</v>
      </c>
    </row>
    <row r="7908" spans="1:3" x14ac:dyDescent="0.35">
      <c r="A7908" s="16">
        <f t="shared" si="371"/>
        <v>16559390.873248685</v>
      </c>
      <c r="B7908" s="16">
        <f t="shared" si="370"/>
        <v>16559510.527622318</v>
      </c>
      <c r="C7908" s="16">
        <f t="shared" si="369"/>
        <v>119.65437363274395</v>
      </c>
    </row>
    <row r="7909" spans="1:3" x14ac:dyDescent="0.35">
      <c r="A7909" s="16">
        <f t="shared" si="371"/>
        <v>16559510.527622318</v>
      </c>
      <c r="B7909" s="16">
        <f t="shared" si="370"/>
        <v>16559630.116267838</v>
      </c>
      <c r="C7909" s="16">
        <f t="shared" si="369"/>
        <v>119.58864551968873</v>
      </c>
    </row>
    <row r="7910" spans="1:3" x14ac:dyDescent="0.35">
      <c r="A7910" s="16">
        <f t="shared" si="371"/>
        <v>16559630.116267838</v>
      </c>
      <c r="B7910" s="16">
        <f t="shared" si="370"/>
        <v>16559749.639221348</v>
      </c>
      <c r="C7910" s="16">
        <f t="shared" si="369"/>
        <v>119.52295351028442</v>
      </c>
    </row>
    <row r="7911" spans="1:3" x14ac:dyDescent="0.35">
      <c r="A7911" s="16">
        <f t="shared" si="371"/>
        <v>16559749.639221348</v>
      </c>
      <c r="B7911" s="16">
        <f t="shared" si="370"/>
        <v>16559869.096518936</v>
      </c>
      <c r="C7911" s="16">
        <f t="shared" si="369"/>
        <v>119.45729758776724</v>
      </c>
    </row>
    <row r="7912" spans="1:3" x14ac:dyDescent="0.35">
      <c r="A7912" s="16">
        <f t="shared" si="371"/>
        <v>16559869.096518936</v>
      </c>
      <c r="B7912" s="16">
        <f t="shared" si="370"/>
        <v>16559988.488196665</v>
      </c>
      <c r="C7912" s="16">
        <f t="shared" si="369"/>
        <v>119.39167772978544</v>
      </c>
    </row>
    <row r="7913" spans="1:3" x14ac:dyDescent="0.35">
      <c r="A7913" s="16">
        <f t="shared" si="371"/>
        <v>16559988.488196665</v>
      </c>
      <c r="B7913" s="16">
        <f t="shared" si="370"/>
        <v>16560107.814290583</v>
      </c>
      <c r="C7913" s="16">
        <f t="shared" si="369"/>
        <v>119.32609391771257</v>
      </c>
    </row>
    <row r="7914" spans="1:3" x14ac:dyDescent="0.35">
      <c r="A7914" s="16">
        <f t="shared" si="371"/>
        <v>16560107.814290583</v>
      </c>
      <c r="B7914" s="16">
        <f t="shared" si="370"/>
        <v>16560227.074836716</v>
      </c>
      <c r="C7914" s="16">
        <f t="shared" si="369"/>
        <v>119.26054613292217</v>
      </c>
    </row>
    <row r="7915" spans="1:3" x14ac:dyDescent="0.35">
      <c r="A7915" s="16">
        <f t="shared" si="371"/>
        <v>16560227.074836716</v>
      </c>
      <c r="B7915" s="16">
        <f t="shared" si="370"/>
        <v>16560346.269871071</v>
      </c>
      <c r="C7915" s="16">
        <f t="shared" si="369"/>
        <v>119.19503435492516</v>
      </c>
    </row>
    <row r="7916" spans="1:3" x14ac:dyDescent="0.35">
      <c r="A7916" s="16">
        <f t="shared" si="371"/>
        <v>16560346.269871071</v>
      </c>
      <c r="B7916" s="16">
        <f t="shared" si="370"/>
        <v>16560465.399429634</v>
      </c>
      <c r="C7916" s="16">
        <f t="shared" si="369"/>
        <v>119.12955856323242</v>
      </c>
    </row>
    <row r="7917" spans="1:3" x14ac:dyDescent="0.35">
      <c r="A7917" s="16">
        <f t="shared" si="371"/>
        <v>16560465.399429634</v>
      </c>
      <c r="B7917" s="16">
        <f t="shared" si="370"/>
        <v>16560584.463548372</v>
      </c>
      <c r="C7917" s="16">
        <f t="shared" si="369"/>
        <v>119.06411873735487</v>
      </c>
    </row>
    <row r="7918" spans="1:3" x14ac:dyDescent="0.35">
      <c r="A7918" s="16">
        <f t="shared" si="371"/>
        <v>16560584.463548372</v>
      </c>
      <c r="B7918" s="16">
        <f t="shared" si="370"/>
        <v>16560703.462263232</v>
      </c>
      <c r="C7918" s="16">
        <f t="shared" si="369"/>
        <v>118.99871486052871</v>
      </c>
    </row>
    <row r="7919" spans="1:3" x14ac:dyDescent="0.35">
      <c r="A7919" s="16">
        <f t="shared" si="371"/>
        <v>16560703.462263232</v>
      </c>
      <c r="B7919" s="16">
        <f t="shared" si="370"/>
        <v>16560822.395610142</v>
      </c>
      <c r="C7919" s="16">
        <f t="shared" si="369"/>
        <v>118.93334691040218</v>
      </c>
    </row>
    <row r="7920" spans="1:3" x14ac:dyDescent="0.35">
      <c r="A7920" s="16">
        <f t="shared" si="371"/>
        <v>16560822.395610142</v>
      </c>
      <c r="B7920" s="16">
        <f t="shared" si="370"/>
        <v>16560941.263625011</v>
      </c>
      <c r="C7920" s="16">
        <f t="shared" si="369"/>
        <v>118.86801486834884</v>
      </c>
    </row>
    <row r="7921" spans="1:3" x14ac:dyDescent="0.35">
      <c r="A7921" s="16">
        <f t="shared" si="371"/>
        <v>16560941.263625011</v>
      </c>
      <c r="B7921" s="16">
        <f t="shared" si="370"/>
        <v>16561060.066343725</v>
      </c>
      <c r="C7921" s="16">
        <f t="shared" si="369"/>
        <v>118.80271871387959</v>
      </c>
    </row>
    <row r="7922" spans="1:3" x14ac:dyDescent="0.35">
      <c r="A7922" s="16">
        <f t="shared" si="371"/>
        <v>16561060.066343725</v>
      </c>
      <c r="B7922" s="16">
        <f t="shared" si="370"/>
        <v>16561178.803802151</v>
      </c>
      <c r="C7922" s="16">
        <f t="shared" si="369"/>
        <v>118.73745842650533</v>
      </c>
    </row>
    <row r="7923" spans="1:3" x14ac:dyDescent="0.35">
      <c r="A7923" s="16">
        <f t="shared" si="371"/>
        <v>16561178.803802151</v>
      </c>
      <c r="B7923" s="16">
        <f t="shared" si="370"/>
        <v>16561297.476036141</v>
      </c>
      <c r="C7923" s="16">
        <f t="shared" si="369"/>
        <v>118.67223398946226</v>
      </c>
    </row>
    <row r="7924" spans="1:3" x14ac:dyDescent="0.35">
      <c r="A7924" s="16">
        <f t="shared" si="371"/>
        <v>16561297.476036141</v>
      </c>
      <c r="B7924" s="16">
        <f t="shared" si="370"/>
        <v>16561416.083081521</v>
      </c>
      <c r="C7924" s="16">
        <f t="shared" si="369"/>
        <v>118.60704538039863</v>
      </c>
    </row>
    <row r="7925" spans="1:3" x14ac:dyDescent="0.35">
      <c r="A7925" s="16">
        <f t="shared" si="371"/>
        <v>16561416.083081521</v>
      </c>
      <c r="B7925" s="16">
        <f t="shared" si="370"/>
        <v>16561534.624974102</v>
      </c>
      <c r="C7925" s="16">
        <f t="shared" si="369"/>
        <v>118.541892580688</v>
      </c>
    </row>
    <row r="7926" spans="1:3" x14ac:dyDescent="0.35">
      <c r="A7926" s="16">
        <f t="shared" si="371"/>
        <v>16561534.624974102</v>
      </c>
      <c r="B7926" s="16">
        <f t="shared" si="370"/>
        <v>16561653.101749672</v>
      </c>
      <c r="C7926" s="16">
        <f t="shared" si="369"/>
        <v>118.47677556984127</v>
      </c>
    </row>
    <row r="7927" spans="1:3" x14ac:dyDescent="0.35">
      <c r="A7927" s="16">
        <f t="shared" si="371"/>
        <v>16561653.101749672</v>
      </c>
      <c r="B7927" s="16">
        <f t="shared" si="370"/>
        <v>16561771.513444001</v>
      </c>
      <c r="C7927" s="16">
        <f t="shared" si="369"/>
        <v>118.41169432923198</v>
      </c>
    </row>
    <row r="7928" spans="1:3" x14ac:dyDescent="0.35">
      <c r="A7928" s="16">
        <f t="shared" si="371"/>
        <v>16561771.513444001</v>
      </c>
      <c r="B7928" s="16">
        <f t="shared" si="370"/>
        <v>16561889.860092839</v>
      </c>
      <c r="C7928" s="16">
        <f t="shared" si="369"/>
        <v>118.34664883837104</v>
      </c>
    </row>
    <row r="7929" spans="1:3" x14ac:dyDescent="0.35">
      <c r="A7929" s="16">
        <f t="shared" si="371"/>
        <v>16561889.860092839</v>
      </c>
      <c r="B7929" s="16">
        <f t="shared" si="370"/>
        <v>16562008.141731918</v>
      </c>
      <c r="C7929" s="16">
        <f t="shared" si="369"/>
        <v>118.281639078632</v>
      </c>
    </row>
    <row r="7930" spans="1:3" x14ac:dyDescent="0.35">
      <c r="A7930" s="16">
        <f t="shared" si="371"/>
        <v>16562008.141731918</v>
      </c>
      <c r="B7930" s="16">
        <f t="shared" si="370"/>
        <v>16562126.358396947</v>
      </c>
      <c r="C7930" s="16">
        <f t="shared" si="369"/>
        <v>118.21666502952576</v>
      </c>
    </row>
    <row r="7931" spans="1:3" x14ac:dyDescent="0.35">
      <c r="A7931" s="16">
        <f t="shared" si="371"/>
        <v>16562126.358396947</v>
      </c>
      <c r="B7931" s="16">
        <f t="shared" si="370"/>
        <v>16562244.51012362</v>
      </c>
      <c r="C7931" s="16">
        <f t="shared" si="369"/>
        <v>118.15172667242587</v>
      </c>
    </row>
    <row r="7932" spans="1:3" x14ac:dyDescent="0.35">
      <c r="A7932" s="16">
        <f t="shared" si="371"/>
        <v>16562244.51012362</v>
      </c>
      <c r="B7932" s="16">
        <f t="shared" si="370"/>
        <v>16562362.596947607</v>
      </c>
      <c r="C7932" s="16">
        <f t="shared" si="369"/>
        <v>118.08682398684323</v>
      </c>
    </row>
    <row r="7933" spans="1:3" x14ac:dyDescent="0.35">
      <c r="A7933" s="16">
        <f t="shared" si="371"/>
        <v>16562362.596947607</v>
      </c>
      <c r="B7933" s="16">
        <f t="shared" si="370"/>
        <v>16562480.618904561</v>
      </c>
      <c r="C7933" s="16">
        <f t="shared" si="369"/>
        <v>118.02195695415139</v>
      </c>
    </row>
    <row r="7934" spans="1:3" x14ac:dyDescent="0.35">
      <c r="A7934" s="16">
        <f t="shared" si="371"/>
        <v>16562480.618904561</v>
      </c>
      <c r="B7934" s="16">
        <f t="shared" si="370"/>
        <v>16562598.576030113</v>
      </c>
      <c r="C7934" s="16">
        <f t="shared" si="369"/>
        <v>117.95712555199862</v>
      </c>
    </row>
    <row r="7935" spans="1:3" x14ac:dyDescent="0.35">
      <c r="A7935" s="16">
        <f t="shared" si="371"/>
        <v>16562598.576030113</v>
      </c>
      <c r="B7935" s="16">
        <f t="shared" si="370"/>
        <v>16562716.468359876</v>
      </c>
      <c r="C7935" s="16">
        <f t="shared" si="369"/>
        <v>117.89232976362109</v>
      </c>
    </row>
    <row r="7936" spans="1:3" x14ac:dyDescent="0.35">
      <c r="A7936" s="16">
        <f t="shared" si="371"/>
        <v>16562716.468359876</v>
      </c>
      <c r="B7936" s="16">
        <f t="shared" si="370"/>
        <v>16562834.295929447</v>
      </c>
      <c r="C7936" s="16">
        <f t="shared" si="369"/>
        <v>117.82756957039237</v>
      </c>
    </row>
    <row r="7937" spans="1:3" x14ac:dyDescent="0.35">
      <c r="A7937" s="16">
        <f t="shared" si="371"/>
        <v>16562834.295929447</v>
      </c>
      <c r="B7937" s="16">
        <f t="shared" si="370"/>
        <v>16562952.058774395</v>
      </c>
      <c r="C7937" s="16">
        <f t="shared" si="369"/>
        <v>117.76284494809806</v>
      </c>
    </row>
    <row r="7938" spans="1:3" x14ac:dyDescent="0.35">
      <c r="A7938" s="16">
        <f t="shared" si="371"/>
        <v>16562952.058774395</v>
      </c>
      <c r="B7938" s="16">
        <f t="shared" si="370"/>
        <v>16563069.756930277</v>
      </c>
      <c r="C7938" s="16">
        <f t="shared" ref="C7938:C8001" si="372">B7938 - A7938</f>
        <v>117.69815588183701</v>
      </c>
    </row>
    <row r="7939" spans="1:3" x14ac:dyDescent="0.35">
      <c r="A7939" s="16">
        <f t="shared" si="371"/>
        <v>16563069.756930277</v>
      </c>
      <c r="B7939" s="16">
        <f t="shared" ref="B7939:B8002" si="373" xml:space="preserve"> A7939 + ($G$2 * $D$2) - (A7939 * ABS($G$2) / $E$2)</f>
        <v>16563187.390432626</v>
      </c>
      <c r="C7939" s="16">
        <f t="shared" si="372"/>
        <v>117.63350234925747</v>
      </c>
    </row>
    <row r="7940" spans="1:3" x14ac:dyDescent="0.35">
      <c r="A7940" s="16">
        <f t="shared" ref="A7940:A8003" si="374">B7939</f>
        <v>16563187.390432626</v>
      </c>
      <c r="B7940" s="16">
        <f t="shared" si="373"/>
        <v>16563304.95931696</v>
      </c>
      <c r="C7940" s="16">
        <f t="shared" si="372"/>
        <v>117.56888433359563</v>
      </c>
    </row>
    <row r="7941" spans="1:3" x14ac:dyDescent="0.35">
      <c r="A7941" s="16">
        <f t="shared" si="374"/>
        <v>16563304.95931696</v>
      </c>
      <c r="B7941" s="16">
        <f t="shared" si="373"/>
        <v>16563422.463618772</v>
      </c>
      <c r="C7941" s="16">
        <f t="shared" si="372"/>
        <v>117.50430181249976</v>
      </c>
    </row>
    <row r="7942" spans="1:3" x14ac:dyDescent="0.35">
      <c r="A7942" s="16">
        <f t="shared" si="374"/>
        <v>16563422.463618772</v>
      </c>
      <c r="B7942" s="16">
        <f t="shared" si="373"/>
        <v>16563539.903373539</v>
      </c>
      <c r="C7942" s="16">
        <f t="shared" si="372"/>
        <v>117.4397547673434</v>
      </c>
    </row>
    <row r="7943" spans="1:3" x14ac:dyDescent="0.35">
      <c r="A7943" s="16">
        <f t="shared" si="374"/>
        <v>16563539.903373539</v>
      </c>
      <c r="B7943" s="16">
        <f t="shared" si="373"/>
        <v>16563657.278616719</v>
      </c>
      <c r="C7943" s="16">
        <f t="shared" si="372"/>
        <v>117.3752431795001</v>
      </c>
    </row>
    <row r="7944" spans="1:3" x14ac:dyDescent="0.35">
      <c r="A7944" s="16">
        <f t="shared" si="374"/>
        <v>16563657.278616719</v>
      </c>
      <c r="B7944" s="16">
        <f t="shared" si="373"/>
        <v>16563774.589383749</v>
      </c>
      <c r="C7944" s="16">
        <f t="shared" si="372"/>
        <v>117.31076703034341</v>
      </c>
    </row>
    <row r="7945" spans="1:3" x14ac:dyDescent="0.35">
      <c r="A7945" s="16">
        <f t="shared" si="374"/>
        <v>16563774.589383749</v>
      </c>
      <c r="B7945" s="16">
        <f t="shared" si="373"/>
        <v>16563891.835710047</v>
      </c>
      <c r="C7945" s="16">
        <f t="shared" si="372"/>
        <v>117.24632629752159</v>
      </c>
    </row>
    <row r="7946" spans="1:3" x14ac:dyDescent="0.35">
      <c r="A7946" s="16">
        <f t="shared" si="374"/>
        <v>16563891.835710047</v>
      </c>
      <c r="B7946" s="16">
        <f t="shared" si="373"/>
        <v>16564009.017631009</v>
      </c>
      <c r="C7946" s="16">
        <f t="shared" si="372"/>
        <v>117.18192096240819</v>
      </c>
    </row>
    <row r="7947" spans="1:3" x14ac:dyDescent="0.35">
      <c r="A7947" s="16">
        <f t="shared" si="374"/>
        <v>16564009.017631009</v>
      </c>
      <c r="B7947" s="16">
        <f t="shared" si="373"/>
        <v>16564126.135182016</v>
      </c>
      <c r="C7947" s="16">
        <f t="shared" si="372"/>
        <v>117.11755100637674</v>
      </c>
    </row>
    <row r="7948" spans="1:3" x14ac:dyDescent="0.35">
      <c r="A7948" s="16">
        <f t="shared" si="374"/>
        <v>16564126.135182016</v>
      </c>
      <c r="B7948" s="16">
        <f t="shared" si="373"/>
        <v>16564243.188398426</v>
      </c>
      <c r="C7948" s="16">
        <f t="shared" si="372"/>
        <v>117.05321641080081</v>
      </c>
    </row>
    <row r="7949" spans="1:3" x14ac:dyDescent="0.35">
      <c r="A7949" s="16">
        <f t="shared" si="374"/>
        <v>16564243.188398426</v>
      </c>
      <c r="B7949" s="16">
        <f t="shared" si="373"/>
        <v>16564360.177315582</v>
      </c>
      <c r="C7949" s="16">
        <f t="shared" si="372"/>
        <v>116.9889171551913</v>
      </c>
    </row>
    <row r="7950" spans="1:3" x14ac:dyDescent="0.35">
      <c r="A7950" s="16">
        <f t="shared" si="374"/>
        <v>16564360.177315582</v>
      </c>
      <c r="B7950" s="16">
        <f t="shared" si="373"/>
        <v>16564477.101968801</v>
      </c>
      <c r="C7950" s="16">
        <f t="shared" si="372"/>
        <v>116.92465321905911</v>
      </c>
    </row>
    <row r="7951" spans="1:3" x14ac:dyDescent="0.35">
      <c r="A7951" s="16">
        <f t="shared" si="374"/>
        <v>16564477.101968801</v>
      </c>
      <c r="B7951" s="16">
        <f t="shared" si="373"/>
        <v>16564593.962393386</v>
      </c>
      <c r="C7951" s="16">
        <f t="shared" si="372"/>
        <v>116.86042458564043</v>
      </c>
    </row>
    <row r="7952" spans="1:3" x14ac:dyDescent="0.35">
      <c r="A7952" s="16">
        <f t="shared" si="374"/>
        <v>16564593.962393386</v>
      </c>
      <c r="B7952" s="16">
        <f t="shared" si="373"/>
        <v>16564710.758624619</v>
      </c>
      <c r="C7952" s="16">
        <f t="shared" si="372"/>
        <v>116.79623123258352</v>
      </c>
    </row>
    <row r="7953" spans="1:3" x14ac:dyDescent="0.35">
      <c r="A7953" s="16">
        <f t="shared" si="374"/>
        <v>16564710.758624619</v>
      </c>
      <c r="B7953" s="16">
        <f t="shared" si="373"/>
        <v>16564827.490697762</v>
      </c>
      <c r="C7953" s="16">
        <f t="shared" si="372"/>
        <v>116.73207314312458</v>
      </c>
    </row>
    <row r="7954" spans="1:3" x14ac:dyDescent="0.35">
      <c r="A7954" s="16">
        <f t="shared" si="374"/>
        <v>16564827.490697762</v>
      </c>
      <c r="B7954" s="16">
        <f t="shared" si="373"/>
        <v>16564944.158648059</v>
      </c>
      <c r="C7954" s="16">
        <f t="shared" si="372"/>
        <v>116.66795029677451</v>
      </c>
    </row>
    <row r="7955" spans="1:3" x14ac:dyDescent="0.35">
      <c r="A7955" s="16">
        <f t="shared" si="374"/>
        <v>16564944.158648059</v>
      </c>
      <c r="B7955" s="16">
        <f t="shared" si="373"/>
        <v>16565060.762510732</v>
      </c>
      <c r="C7955" s="16">
        <f t="shared" si="372"/>
        <v>116.6038626730442</v>
      </c>
    </row>
    <row r="7956" spans="1:3" x14ac:dyDescent="0.35">
      <c r="A7956" s="16">
        <f t="shared" si="374"/>
        <v>16565060.762510732</v>
      </c>
      <c r="B7956" s="16">
        <f t="shared" si="373"/>
        <v>16565177.302320987</v>
      </c>
      <c r="C7956" s="16">
        <f t="shared" si="372"/>
        <v>116.53981025516987</v>
      </c>
    </row>
    <row r="7957" spans="1:3" x14ac:dyDescent="0.35">
      <c r="A7957" s="16">
        <f t="shared" si="374"/>
        <v>16565177.302320987</v>
      </c>
      <c r="B7957" s="16">
        <f t="shared" si="373"/>
        <v>16565293.778114008</v>
      </c>
      <c r="C7957" s="16">
        <f t="shared" si="372"/>
        <v>116.47579302079976</v>
      </c>
    </row>
    <row r="7958" spans="1:3" x14ac:dyDescent="0.35">
      <c r="A7958" s="16">
        <f t="shared" si="374"/>
        <v>16565293.778114008</v>
      </c>
      <c r="B7958" s="16">
        <f t="shared" si="373"/>
        <v>16565410.189924961</v>
      </c>
      <c r="C7958" s="16">
        <f t="shared" si="372"/>
        <v>116.41181095317006</v>
      </c>
    </row>
    <row r="7959" spans="1:3" x14ac:dyDescent="0.35">
      <c r="A7959" s="16">
        <f t="shared" si="374"/>
        <v>16565410.189924961</v>
      </c>
      <c r="B7959" s="16">
        <f t="shared" si="373"/>
        <v>16565526.537788993</v>
      </c>
      <c r="C7959" s="16">
        <f t="shared" si="372"/>
        <v>116.34786403179169</v>
      </c>
    </row>
    <row r="7960" spans="1:3" x14ac:dyDescent="0.35">
      <c r="A7960" s="16">
        <f t="shared" si="374"/>
        <v>16565526.537788993</v>
      </c>
      <c r="B7960" s="16">
        <f t="shared" si="373"/>
        <v>16565642.821741231</v>
      </c>
      <c r="C7960" s="16">
        <f t="shared" si="372"/>
        <v>116.28395223803818</v>
      </c>
    </row>
    <row r="7961" spans="1:3" x14ac:dyDescent="0.35">
      <c r="A7961" s="16">
        <f t="shared" si="374"/>
        <v>16565642.821741231</v>
      </c>
      <c r="B7961" s="16">
        <f t="shared" si="373"/>
        <v>16565759.041816782</v>
      </c>
      <c r="C7961" s="16">
        <f t="shared" si="372"/>
        <v>116.22007555142045</v>
      </c>
    </row>
    <row r="7962" spans="1:3" x14ac:dyDescent="0.35">
      <c r="A7962" s="16">
        <f t="shared" si="374"/>
        <v>16565759.041816782</v>
      </c>
      <c r="B7962" s="16">
        <f t="shared" si="373"/>
        <v>16565875.198050736</v>
      </c>
      <c r="C7962" s="16">
        <f t="shared" si="372"/>
        <v>116.15623395331204</v>
      </c>
    </row>
    <row r="7963" spans="1:3" x14ac:dyDescent="0.35">
      <c r="A7963" s="16">
        <f t="shared" si="374"/>
        <v>16565875.198050736</v>
      </c>
      <c r="B7963" s="16">
        <f t="shared" si="373"/>
        <v>16565991.290478159</v>
      </c>
      <c r="C7963" s="16">
        <f t="shared" si="372"/>
        <v>116.09242742322385</v>
      </c>
    </row>
    <row r="7964" spans="1:3" x14ac:dyDescent="0.35">
      <c r="A7964" s="16">
        <f t="shared" si="374"/>
        <v>16565991.290478159</v>
      </c>
      <c r="B7964" s="16">
        <f t="shared" si="373"/>
        <v>16566107.319134103</v>
      </c>
      <c r="C7964" s="16">
        <f t="shared" si="372"/>
        <v>116.02865594439209</v>
      </c>
    </row>
    <row r="7965" spans="1:3" x14ac:dyDescent="0.35">
      <c r="A7965" s="16">
        <f t="shared" si="374"/>
        <v>16566107.319134103</v>
      </c>
      <c r="B7965" s="16">
        <f t="shared" si="373"/>
        <v>16566223.284053599</v>
      </c>
      <c r="C7965" s="16">
        <f t="shared" si="372"/>
        <v>115.96491949632764</v>
      </c>
    </row>
    <row r="7966" spans="1:3" x14ac:dyDescent="0.35">
      <c r="A7966" s="16">
        <f t="shared" si="374"/>
        <v>16566223.284053599</v>
      </c>
      <c r="B7966" s="16">
        <f t="shared" si="373"/>
        <v>16566339.18527166</v>
      </c>
      <c r="C7966" s="16">
        <f t="shared" si="372"/>
        <v>115.90121806040406</v>
      </c>
    </row>
    <row r="7967" spans="1:3" x14ac:dyDescent="0.35">
      <c r="A7967" s="16">
        <f t="shared" si="374"/>
        <v>16566339.18527166</v>
      </c>
      <c r="B7967" s="16">
        <f t="shared" si="373"/>
        <v>16566455.022823276</v>
      </c>
      <c r="C7967" s="16">
        <f t="shared" si="372"/>
        <v>115.83755161613226</v>
      </c>
    </row>
    <row r="7968" spans="1:3" x14ac:dyDescent="0.35">
      <c r="A7968" s="16">
        <f t="shared" si="374"/>
        <v>16566455.022823276</v>
      </c>
      <c r="B7968" s="16">
        <f t="shared" si="373"/>
        <v>16566570.796743421</v>
      </c>
      <c r="C7968" s="16">
        <f t="shared" si="372"/>
        <v>115.77392014488578</v>
      </c>
    </row>
    <row r="7969" spans="1:3" x14ac:dyDescent="0.35">
      <c r="A7969" s="16">
        <f t="shared" si="374"/>
        <v>16566570.796743421</v>
      </c>
      <c r="B7969" s="16">
        <f t="shared" si="373"/>
        <v>16566686.507067049</v>
      </c>
      <c r="C7969" s="16">
        <f t="shared" si="372"/>
        <v>115.71032362803817</v>
      </c>
    </row>
    <row r="7970" spans="1:3" x14ac:dyDescent="0.35">
      <c r="A7970" s="16">
        <f t="shared" si="374"/>
        <v>16566686.507067049</v>
      </c>
      <c r="B7970" s="16">
        <f t="shared" si="373"/>
        <v>16566802.153829094</v>
      </c>
      <c r="C7970" s="16">
        <f t="shared" si="372"/>
        <v>115.64676204510033</v>
      </c>
    </row>
    <row r="7971" spans="1:3" x14ac:dyDescent="0.35">
      <c r="A7971" s="16">
        <f t="shared" si="374"/>
        <v>16566802.153829094</v>
      </c>
      <c r="B7971" s="16">
        <f t="shared" si="373"/>
        <v>16566917.737064471</v>
      </c>
      <c r="C7971" s="16">
        <f t="shared" si="372"/>
        <v>115.58323537744582</v>
      </c>
    </row>
    <row r="7972" spans="1:3" x14ac:dyDescent="0.35">
      <c r="A7972" s="16">
        <f t="shared" si="374"/>
        <v>16566917.737064471</v>
      </c>
      <c r="B7972" s="16">
        <f t="shared" si="373"/>
        <v>16567033.256808076</v>
      </c>
      <c r="C7972" s="16">
        <f t="shared" si="372"/>
        <v>115.51974360458553</v>
      </c>
    </row>
    <row r="7973" spans="1:3" x14ac:dyDescent="0.35">
      <c r="A7973" s="16">
        <f t="shared" si="374"/>
        <v>16567033.256808076</v>
      </c>
      <c r="B7973" s="16">
        <f t="shared" si="373"/>
        <v>16567148.713094788</v>
      </c>
      <c r="C7973" s="16">
        <f t="shared" si="372"/>
        <v>115.4562867116183</v>
      </c>
    </row>
    <row r="7974" spans="1:3" x14ac:dyDescent="0.35">
      <c r="A7974" s="16">
        <f t="shared" si="374"/>
        <v>16567148.713094788</v>
      </c>
      <c r="B7974" s="16">
        <f t="shared" si="373"/>
        <v>16567264.105959462</v>
      </c>
      <c r="C7974" s="16">
        <f t="shared" si="372"/>
        <v>115.39286467432976</v>
      </c>
    </row>
    <row r="7975" spans="1:3" x14ac:dyDescent="0.35">
      <c r="A7975" s="16">
        <f t="shared" si="374"/>
        <v>16567264.105959462</v>
      </c>
      <c r="B7975" s="16">
        <f t="shared" si="373"/>
        <v>16567379.43543694</v>
      </c>
      <c r="C7975" s="16">
        <f t="shared" si="372"/>
        <v>115.32947747781873</v>
      </c>
    </row>
    <row r="7976" spans="1:3" x14ac:dyDescent="0.35">
      <c r="A7976" s="16">
        <f t="shared" si="374"/>
        <v>16567379.43543694</v>
      </c>
      <c r="B7976" s="16">
        <f t="shared" si="373"/>
        <v>16567494.70156204</v>
      </c>
      <c r="C7976" s="16">
        <f t="shared" si="372"/>
        <v>115.26612509973347</v>
      </c>
    </row>
    <row r="7977" spans="1:3" x14ac:dyDescent="0.35">
      <c r="A7977" s="16">
        <f t="shared" si="374"/>
        <v>16567494.70156204</v>
      </c>
      <c r="B7977" s="16">
        <f t="shared" si="373"/>
        <v>16567609.904369561</v>
      </c>
      <c r="C7977" s="16">
        <f t="shared" si="372"/>
        <v>115.20280752144754</v>
      </c>
    </row>
    <row r="7978" spans="1:3" x14ac:dyDescent="0.35">
      <c r="A7978" s="16">
        <f t="shared" si="374"/>
        <v>16567609.904369561</v>
      </c>
      <c r="B7978" s="16">
        <f t="shared" si="373"/>
        <v>16567725.043894287</v>
      </c>
      <c r="C7978" s="16">
        <f t="shared" si="372"/>
        <v>115.13952472619712</v>
      </c>
    </row>
    <row r="7979" spans="1:3" x14ac:dyDescent="0.35">
      <c r="A7979" s="16">
        <f t="shared" si="374"/>
        <v>16567725.043894287</v>
      </c>
      <c r="B7979" s="16">
        <f t="shared" si="373"/>
        <v>16567840.120170979</v>
      </c>
      <c r="C7979" s="16">
        <f t="shared" si="372"/>
        <v>115.07627669163048</v>
      </c>
    </row>
    <row r="7980" spans="1:3" x14ac:dyDescent="0.35">
      <c r="A7980" s="16">
        <f t="shared" si="374"/>
        <v>16567840.120170979</v>
      </c>
      <c r="B7980" s="16">
        <f t="shared" si="373"/>
        <v>16567955.133234382</v>
      </c>
      <c r="C7980" s="16">
        <f t="shared" si="372"/>
        <v>115.01306340284646</v>
      </c>
    </row>
    <row r="7981" spans="1:3" x14ac:dyDescent="0.35">
      <c r="A7981" s="16">
        <f t="shared" si="374"/>
        <v>16567955.133234382</v>
      </c>
      <c r="B7981" s="16">
        <f t="shared" si="373"/>
        <v>16568070.083119217</v>
      </c>
      <c r="C7981" s="16">
        <f t="shared" si="372"/>
        <v>114.94988483563066</v>
      </c>
    </row>
    <row r="7982" spans="1:3" x14ac:dyDescent="0.35">
      <c r="A7982" s="16">
        <f t="shared" si="374"/>
        <v>16568070.083119217</v>
      </c>
      <c r="B7982" s="16">
        <f t="shared" si="373"/>
        <v>16568184.969860192</v>
      </c>
      <c r="C7982" s="16">
        <f t="shared" si="372"/>
        <v>114.88674097508192</v>
      </c>
    </row>
    <row r="7983" spans="1:3" x14ac:dyDescent="0.35">
      <c r="A7983" s="16">
        <f t="shared" si="374"/>
        <v>16568184.969860192</v>
      </c>
      <c r="B7983" s="16">
        <f t="shared" si="373"/>
        <v>16568299.793491991</v>
      </c>
      <c r="C7983" s="16">
        <f t="shared" si="372"/>
        <v>114.82363179884851</v>
      </c>
    </row>
    <row r="7984" spans="1:3" x14ac:dyDescent="0.35">
      <c r="A7984" s="16">
        <f t="shared" si="374"/>
        <v>16568299.793491991</v>
      </c>
      <c r="B7984" s="16">
        <f t="shared" si="373"/>
        <v>16568414.554049281</v>
      </c>
      <c r="C7984" s="16">
        <f t="shared" si="372"/>
        <v>114.76055729016662</v>
      </c>
    </row>
    <row r="7985" spans="1:3" x14ac:dyDescent="0.35">
      <c r="A7985" s="16">
        <f t="shared" si="374"/>
        <v>16568414.554049281</v>
      </c>
      <c r="B7985" s="16">
        <f t="shared" si="373"/>
        <v>16568529.251566712</v>
      </c>
      <c r="C7985" s="16">
        <f t="shared" si="372"/>
        <v>114.69751743040979</v>
      </c>
    </row>
    <row r="7986" spans="1:3" x14ac:dyDescent="0.35">
      <c r="A7986" s="16">
        <f t="shared" si="374"/>
        <v>16568529.251566712</v>
      </c>
      <c r="B7986" s="16">
        <f t="shared" si="373"/>
        <v>16568643.886078909</v>
      </c>
      <c r="C7986" s="16">
        <f t="shared" si="372"/>
        <v>114.63451219722629</v>
      </c>
    </row>
    <row r="7987" spans="1:3" x14ac:dyDescent="0.35">
      <c r="A7987" s="16">
        <f t="shared" si="374"/>
        <v>16568643.886078909</v>
      </c>
      <c r="B7987" s="16">
        <f t="shared" si="373"/>
        <v>16568758.457620485</v>
      </c>
      <c r="C7987" s="16">
        <f t="shared" si="372"/>
        <v>114.57154157571495</v>
      </c>
    </row>
    <row r="7988" spans="1:3" x14ac:dyDescent="0.35">
      <c r="A7988" s="16">
        <f t="shared" si="374"/>
        <v>16568758.457620485</v>
      </c>
      <c r="B7988" s="16">
        <f t="shared" si="373"/>
        <v>16568872.96622603</v>
      </c>
      <c r="C7988" s="16">
        <f t="shared" si="372"/>
        <v>114.50860554538667</v>
      </c>
    </row>
    <row r="7989" spans="1:3" x14ac:dyDescent="0.35">
      <c r="A7989" s="16">
        <f t="shared" si="374"/>
        <v>16568872.96622603</v>
      </c>
      <c r="B7989" s="16">
        <f t="shared" si="373"/>
        <v>16568987.411930116</v>
      </c>
      <c r="C7989" s="16">
        <f t="shared" si="372"/>
        <v>114.44570408575237</v>
      </c>
    </row>
    <row r="7990" spans="1:3" x14ac:dyDescent="0.35">
      <c r="A7990" s="16">
        <f t="shared" si="374"/>
        <v>16568987.411930116</v>
      </c>
      <c r="B7990" s="16">
        <f t="shared" si="373"/>
        <v>16569101.794767294</v>
      </c>
      <c r="C7990" s="16">
        <f t="shared" si="372"/>
        <v>114.38283717818558</v>
      </c>
    </row>
    <row r="7991" spans="1:3" x14ac:dyDescent="0.35">
      <c r="A7991" s="16">
        <f t="shared" si="374"/>
        <v>16569101.794767294</v>
      </c>
      <c r="B7991" s="16">
        <f t="shared" si="373"/>
        <v>16569216.1147721</v>
      </c>
      <c r="C7991" s="16">
        <f t="shared" si="372"/>
        <v>114.32000480592251</v>
      </c>
    </row>
    <row r="7992" spans="1:3" x14ac:dyDescent="0.35">
      <c r="A7992" s="16">
        <f t="shared" si="374"/>
        <v>16569216.1147721</v>
      </c>
      <c r="B7992" s="16">
        <f t="shared" si="373"/>
        <v>16569330.371979048</v>
      </c>
      <c r="C7992" s="16">
        <f t="shared" si="372"/>
        <v>114.25720694847405</v>
      </c>
    </row>
    <row r="7993" spans="1:3" x14ac:dyDescent="0.35">
      <c r="A7993" s="16">
        <f t="shared" si="374"/>
        <v>16569330.371979048</v>
      </c>
      <c r="B7993" s="16">
        <f t="shared" si="373"/>
        <v>16569444.566422634</v>
      </c>
      <c r="C7993" s="16">
        <f t="shared" si="372"/>
        <v>114.19444358535111</v>
      </c>
    </row>
    <row r="7994" spans="1:3" x14ac:dyDescent="0.35">
      <c r="A7994" s="16">
        <f t="shared" si="374"/>
        <v>16569444.566422634</v>
      </c>
      <c r="B7994" s="16">
        <f t="shared" si="373"/>
        <v>16569558.698137334</v>
      </c>
      <c r="C7994" s="16">
        <f t="shared" si="372"/>
        <v>114.13171469978988</v>
      </c>
    </row>
    <row r="7995" spans="1:3" x14ac:dyDescent="0.35">
      <c r="A7995" s="16">
        <f t="shared" si="374"/>
        <v>16569558.698137334</v>
      </c>
      <c r="B7995" s="16">
        <f t="shared" si="373"/>
        <v>16569672.767157607</v>
      </c>
      <c r="C7995" s="16">
        <f t="shared" si="372"/>
        <v>114.06902027316391</v>
      </c>
    </row>
    <row r="7996" spans="1:3" x14ac:dyDescent="0.35">
      <c r="A7996" s="16">
        <f t="shared" si="374"/>
        <v>16569672.767157607</v>
      </c>
      <c r="B7996" s="16">
        <f t="shared" si="373"/>
        <v>16569786.773517892</v>
      </c>
      <c r="C7996" s="16">
        <f t="shared" si="372"/>
        <v>114.00636028498411</v>
      </c>
    </row>
    <row r="7997" spans="1:3" x14ac:dyDescent="0.35">
      <c r="A7997" s="16">
        <f t="shared" si="374"/>
        <v>16569786.773517892</v>
      </c>
      <c r="B7997" s="16">
        <f t="shared" si="373"/>
        <v>16569900.717252608</v>
      </c>
      <c r="C7997" s="16">
        <f t="shared" si="372"/>
        <v>113.94373471662402</v>
      </c>
    </row>
    <row r="7998" spans="1:3" x14ac:dyDescent="0.35">
      <c r="A7998" s="16">
        <f t="shared" si="374"/>
        <v>16569900.717252608</v>
      </c>
      <c r="B7998" s="16">
        <f t="shared" si="373"/>
        <v>16570014.59839616</v>
      </c>
      <c r="C7998" s="16">
        <f t="shared" si="372"/>
        <v>113.88114355131984</v>
      </c>
    </row>
    <row r="7999" spans="1:3" x14ac:dyDescent="0.35">
      <c r="A7999" s="16">
        <f t="shared" si="374"/>
        <v>16570014.59839616</v>
      </c>
      <c r="B7999" s="16">
        <f t="shared" si="373"/>
        <v>16570128.416982926</v>
      </c>
      <c r="C7999" s="16">
        <f t="shared" si="372"/>
        <v>113.81858676671982</v>
      </c>
    </row>
    <row r="8000" spans="1:3" x14ac:dyDescent="0.35">
      <c r="A8000" s="16">
        <f t="shared" si="374"/>
        <v>16570128.416982926</v>
      </c>
      <c r="B8000" s="16">
        <f t="shared" si="373"/>
        <v>16570242.173047272</v>
      </c>
      <c r="C8000" s="16">
        <f t="shared" si="372"/>
        <v>113.75606434606016</v>
      </c>
    </row>
    <row r="8001" spans="1:3" x14ac:dyDescent="0.35">
      <c r="A8001" s="16">
        <f t="shared" si="374"/>
        <v>16570242.173047272</v>
      </c>
      <c r="B8001" s="16">
        <f t="shared" si="373"/>
        <v>16570355.866623541</v>
      </c>
      <c r="C8001" s="16">
        <f t="shared" si="372"/>
        <v>113.69357626885176</v>
      </c>
    </row>
    <row r="8002" spans="1:3" x14ac:dyDescent="0.35">
      <c r="A8002" s="16">
        <f t="shared" si="374"/>
        <v>16570355.866623541</v>
      </c>
      <c r="B8002" s="16">
        <f t="shared" si="373"/>
        <v>16570469.497746062</v>
      </c>
      <c r="C8002" s="16">
        <f t="shared" ref="C8002:C8065" si="375">B8002 - A8002</f>
        <v>113.63112252019346</v>
      </c>
    </row>
    <row r="8003" spans="1:3" x14ac:dyDescent="0.35">
      <c r="A8003" s="16">
        <f t="shared" si="374"/>
        <v>16570469.497746062</v>
      </c>
      <c r="B8003" s="16">
        <f t="shared" ref="B8003:B8066" si="376" xml:space="preserve"> A8003 + ($G$2 * $D$2) - (A8003 * ABS($G$2) / $E$2)</f>
        <v>16570583.066449137</v>
      </c>
      <c r="C8003" s="16">
        <f t="shared" si="375"/>
        <v>113.56870307587087</v>
      </c>
    </row>
    <row r="8004" spans="1:3" x14ac:dyDescent="0.35">
      <c r="A8004" s="16">
        <f t="shared" ref="A8004:A8067" si="377">B8003</f>
        <v>16570583.066449137</v>
      </c>
      <c r="B8004" s="16">
        <f t="shared" si="376"/>
        <v>16570696.572767058</v>
      </c>
      <c r="C8004" s="16">
        <f t="shared" si="375"/>
        <v>113.50631792098284</v>
      </c>
    </row>
    <row r="8005" spans="1:3" x14ac:dyDescent="0.35">
      <c r="A8005" s="16">
        <f t="shared" si="377"/>
        <v>16570696.572767058</v>
      </c>
      <c r="B8005" s="16">
        <f t="shared" si="376"/>
        <v>16570810.016734092</v>
      </c>
      <c r="C8005" s="16">
        <f t="shared" si="375"/>
        <v>113.44396703317761</v>
      </c>
    </row>
    <row r="8006" spans="1:3" x14ac:dyDescent="0.35">
      <c r="A8006" s="16">
        <f t="shared" si="377"/>
        <v>16570810.016734092</v>
      </c>
      <c r="B8006" s="16">
        <f t="shared" si="376"/>
        <v>16570923.398384489</v>
      </c>
      <c r="C8006" s="16">
        <f t="shared" si="375"/>
        <v>113.38165039755404</v>
      </c>
    </row>
    <row r="8007" spans="1:3" x14ac:dyDescent="0.35">
      <c r="A8007" s="16">
        <f t="shared" si="377"/>
        <v>16570923.398384489</v>
      </c>
      <c r="B8007" s="16">
        <f t="shared" si="376"/>
        <v>16571036.717752483</v>
      </c>
      <c r="C8007" s="16">
        <f t="shared" si="375"/>
        <v>113.31936799362302</v>
      </c>
    </row>
    <row r="8008" spans="1:3" x14ac:dyDescent="0.35">
      <c r="A8008" s="16">
        <f t="shared" si="377"/>
        <v>16571036.717752483</v>
      </c>
      <c r="B8008" s="16">
        <f t="shared" si="376"/>
        <v>16571149.974872284</v>
      </c>
      <c r="C8008" s="16">
        <f t="shared" si="375"/>
        <v>113.25711980089545</v>
      </c>
    </row>
    <row r="8009" spans="1:3" x14ac:dyDescent="0.35">
      <c r="A8009" s="16">
        <f t="shared" si="377"/>
        <v>16571149.974872284</v>
      </c>
      <c r="B8009" s="16">
        <f t="shared" si="376"/>
        <v>16571263.169778088</v>
      </c>
      <c r="C8009" s="16">
        <f t="shared" si="375"/>
        <v>113.19490580447018</v>
      </c>
    </row>
    <row r="8010" spans="1:3" x14ac:dyDescent="0.35">
      <c r="A8010" s="16">
        <f t="shared" si="377"/>
        <v>16571263.169778088</v>
      </c>
      <c r="B8010" s="16">
        <f t="shared" si="376"/>
        <v>16571376.30250407</v>
      </c>
      <c r="C8010" s="16">
        <f t="shared" si="375"/>
        <v>113.13272598199546</v>
      </c>
    </row>
    <row r="8011" spans="1:3" x14ac:dyDescent="0.35">
      <c r="A8011" s="16">
        <f t="shared" si="377"/>
        <v>16571376.30250407</v>
      </c>
      <c r="B8011" s="16">
        <f t="shared" si="376"/>
        <v>16571489.373084385</v>
      </c>
      <c r="C8011" s="16">
        <f t="shared" si="375"/>
        <v>113.07058031484485</v>
      </c>
    </row>
    <row r="8012" spans="1:3" x14ac:dyDescent="0.35">
      <c r="A8012" s="16">
        <f t="shared" si="377"/>
        <v>16571489.373084385</v>
      </c>
      <c r="B8012" s="16">
        <f t="shared" si="376"/>
        <v>16571602.381553171</v>
      </c>
      <c r="C8012" s="16">
        <f t="shared" si="375"/>
        <v>113.00846878625453</v>
      </c>
    </row>
    <row r="8013" spans="1:3" x14ac:dyDescent="0.35">
      <c r="A8013" s="16">
        <f t="shared" si="377"/>
        <v>16571602.381553171</v>
      </c>
      <c r="B8013" s="16">
        <f t="shared" si="376"/>
        <v>16571715.327944549</v>
      </c>
      <c r="C8013" s="16">
        <f t="shared" si="375"/>
        <v>112.94639137759805</v>
      </c>
    </row>
    <row r="8014" spans="1:3" x14ac:dyDescent="0.35">
      <c r="A8014" s="16">
        <f t="shared" si="377"/>
        <v>16571715.327944549</v>
      </c>
      <c r="B8014" s="16">
        <f t="shared" si="376"/>
        <v>16571828.212292617</v>
      </c>
      <c r="C8014" s="16">
        <f t="shared" si="375"/>
        <v>112.88434806838632</v>
      </c>
    </row>
    <row r="8015" spans="1:3" x14ac:dyDescent="0.35">
      <c r="A8015" s="16">
        <f t="shared" si="377"/>
        <v>16571828.212292617</v>
      </c>
      <c r="B8015" s="16">
        <f t="shared" si="376"/>
        <v>16571941.034631457</v>
      </c>
      <c r="C8015" s="16">
        <f t="shared" si="375"/>
        <v>112.82233883999288</v>
      </c>
    </row>
    <row r="8016" spans="1:3" x14ac:dyDescent="0.35">
      <c r="A8016" s="16">
        <f t="shared" si="377"/>
        <v>16571941.034631457</v>
      </c>
      <c r="B8016" s="16">
        <f t="shared" si="376"/>
        <v>16572053.794995131</v>
      </c>
      <c r="C8016" s="16">
        <f t="shared" si="375"/>
        <v>112.76036367379129</v>
      </c>
    </row>
    <row r="8017" spans="1:3" x14ac:dyDescent="0.35">
      <c r="A8017" s="16">
        <f t="shared" si="377"/>
        <v>16572053.794995131</v>
      </c>
      <c r="B8017" s="16">
        <f t="shared" si="376"/>
        <v>16572166.493417684</v>
      </c>
      <c r="C8017" s="16">
        <f t="shared" si="375"/>
        <v>112.69842255301774</v>
      </c>
    </row>
    <row r="8018" spans="1:3" x14ac:dyDescent="0.35">
      <c r="A8018" s="16">
        <f t="shared" si="377"/>
        <v>16572166.493417684</v>
      </c>
      <c r="B8018" s="16">
        <f t="shared" si="376"/>
        <v>16572279.129933141</v>
      </c>
      <c r="C8018" s="16">
        <f t="shared" si="375"/>
        <v>112.63651545718312</v>
      </c>
    </row>
    <row r="8019" spans="1:3" x14ac:dyDescent="0.35">
      <c r="A8019" s="16">
        <f t="shared" si="377"/>
        <v>16572279.129933141</v>
      </c>
      <c r="B8019" s="16">
        <f t="shared" si="376"/>
        <v>16572391.704575509</v>
      </c>
      <c r="C8019" s="16">
        <f t="shared" si="375"/>
        <v>112.574642367661</v>
      </c>
    </row>
    <row r="8020" spans="1:3" x14ac:dyDescent="0.35">
      <c r="A8020" s="16">
        <f t="shared" si="377"/>
        <v>16572391.704575509</v>
      </c>
      <c r="B8020" s="16">
        <f t="shared" si="376"/>
        <v>16572504.217378775</v>
      </c>
      <c r="C8020" s="16">
        <f t="shared" si="375"/>
        <v>112.51280326582491</v>
      </c>
    </row>
    <row r="8021" spans="1:3" x14ac:dyDescent="0.35">
      <c r="A8021" s="16">
        <f t="shared" si="377"/>
        <v>16572504.217378775</v>
      </c>
      <c r="B8021" s="16">
        <f t="shared" si="376"/>
        <v>16572616.668376908</v>
      </c>
      <c r="C8021" s="16">
        <f t="shared" si="375"/>
        <v>112.45099813304842</v>
      </c>
    </row>
    <row r="8022" spans="1:3" x14ac:dyDescent="0.35">
      <c r="A8022" s="16">
        <f t="shared" si="377"/>
        <v>16572616.668376908</v>
      </c>
      <c r="B8022" s="16">
        <f t="shared" si="376"/>
        <v>16572729.057603858</v>
      </c>
      <c r="C8022" s="16">
        <f t="shared" si="375"/>
        <v>112.38922695070505</v>
      </c>
    </row>
    <row r="8023" spans="1:3" x14ac:dyDescent="0.35">
      <c r="A8023" s="16">
        <f t="shared" si="377"/>
        <v>16572729.057603858</v>
      </c>
      <c r="B8023" s="16">
        <f t="shared" si="376"/>
        <v>16572841.385093559</v>
      </c>
      <c r="C8023" s="16">
        <f t="shared" si="375"/>
        <v>112.32748970016837</v>
      </c>
    </row>
    <row r="8024" spans="1:3" x14ac:dyDescent="0.35">
      <c r="A8024" s="16">
        <f t="shared" si="377"/>
        <v>16572841.385093559</v>
      </c>
      <c r="B8024" s="16">
        <f t="shared" si="376"/>
        <v>16572953.650879923</v>
      </c>
      <c r="C8024" s="16">
        <f t="shared" si="375"/>
        <v>112.26578636467457</v>
      </c>
    </row>
    <row r="8025" spans="1:3" x14ac:dyDescent="0.35">
      <c r="A8025" s="16">
        <f t="shared" si="377"/>
        <v>16572953.650879923</v>
      </c>
      <c r="B8025" s="16">
        <f t="shared" si="376"/>
        <v>16573065.854996845</v>
      </c>
      <c r="C8025" s="16">
        <f t="shared" si="375"/>
        <v>112.2041169218719</v>
      </c>
    </row>
    <row r="8026" spans="1:3" x14ac:dyDescent="0.35">
      <c r="A8026" s="16">
        <f t="shared" si="377"/>
        <v>16573065.854996845</v>
      </c>
      <c r="B8026" s="16">
        <f t="shared" si="376"/>
        <v>16573177.997478202</v>
      </c>
      <c r="C8026" s="16">
        <f t="shared" si="375"/>
        <v>112.14248135685921</v>
      </c>
    </row>
    <row r="8027" spans="1:3" x14ac:dyDescent="0.35">
      <c r="A8027" s="16">
        <f t="shared" si="377"/>
        <v>16573177.997478202</v>
      </c>
      <c r="B8027" s="16">
        <f t="shared" si="376"/>
        <v>16573290.078357849</v>
      </c>
      <c r="C8027" s="16">
        <f t="shared" si="375"/>
        <v>112.08087964728475</v>
      </c>
    </row>
    <row r="8028" spans="1:3" x14ac:dyDescent="0.35">
      <c r="A8028" s="16">
        <f t="shared" si="377"/>
        <v>16573290.078357849</v>
      </c>
      <c r="B8028" s="16">
        <f t="shared" si="376"/>
        <v>16573402.097669628</v>
      </c>
      <c r="C8028" s="16">
        <f t="shared" si="375"/>
        <v>112.01931177824736</v>
      </c>
    </row>
    <row r="8029" spans="1:3" x14ac:dyDescent="0.35">
      <c r="A8029" s="16">
        <f t="shared" si="377"/>
        <v>16573402.097669628</v>
      </c>
      <c r="B8029" s="16">
        <f t="shared" si="376"/>
        <v>16573514.055447357</v>
      </c>
      <c r="C8029" s="16">
        <f t="shared" si="375"/>
        <v>111.95777772925794</v>
      </c>
    </row>
    <row r="8030" spans="1:3" x14ac:dyDescent="0.35">
      <c r="A8030" s="16">
        <f t="shared" si="377"/>
        <v>16573514.055447357</v>
      </c>
      <c r="B8030" s="16">
        <f t="shared" si="376"/>
        <v>16573625.951724838</v>
      </c>
      <c r="C8030" s="16">
        <f t="shared" si="375"/>
        <v>111.89627748169005</v>
      </c>
    </row>
    <row r="8031" spans="1:3" x14ac:dyDescent="0.35">
      <c r="A8031" s="16">
        <f t="shared" si="377"/>
        <v>16573625.951724838</v>
      </c>
      <c r="B8031" s="16">
        <f t="shared" si="376"/>
        <v>16573737.786535855</v>
      </c>
      <c r="C8031" s="16">
        <f t="shared" si="375"/>
        <v>111.83481101691723</v>
      </c>
    </row>
    <row r="8032" spans="1:3" x14ac:dyDescent="0.35">
      <c r="A8032" s="16">
        <f t="shared" si="377"/>
        <v>16573737.786535855</v>
      </c>
      <c r="B8032" s="16">
        <f t="shared" si="376"/>
        <v>16573849.559914172</v>
      </c>
      <c r="C8032" s="16">
        <f t="shared" si="375"/>
        <v>111.77337831631303</v>
      </c>
    </row>
    <row r="8033" spans="1:3" x14ac:dyDescent="0.35">
      <c r="A8033" s="16">
        <f t="shared" si="377"/>
        <v>16573849.559914172</v>
      </c>
      <c r="B8033" s="16">
        <f t="shared" si="376"/>
        <v>16573961.271893533</v>
      </c>
      <c r="C8033" s="16">
        <f t="shared" si="375"/>
        <v>111.711979361251</v>
      </c>
    </row>
    <row r="8034" spans="1:3" x14ac:dyDescent="0.35">
      <c r="A8034" s="16">
        <f t="shared" si="377"/>
        <v>16573961.271893533</v>
      </c>
      <c r="B8034" s="16">
        <f t="shared" si="376"/>
        <v>16574072.922507668</v>
      </c>
      <c r="C8034" s="16">
        <f t="shared" si="375"/>
        <v>111.65061413496733</v>
      </c>
    </row>
    <row r="8035" spans="1:3" x14ac:dyDescent="0.35">
      <c r="A8035" s="16">
        <f t="shared" si="377"/>
        <v>16574072.922507668</v>
      </c>
      <c r="B8035" s="16">
        <f t="shared" si="376"/>
        <v>16574184.511790285</v>
      </c>
      <c r="C8035" s="16">
        <f t="shared" si="375"/>
        <v>111.58928261697292</v>
      </c>
    </row>
    <row r="8036" spans="1:3" x14ac:dyDescent="0.35">
      <c r="A8036" s="16">
        <f t="shared" si="377"/>
        <v>16574184.511790285</v>
      </c>
      <c r="B8036" s="16">
        <f t="shared" si="376"/>
        <v>16574296.039775075</v>
      </c>
      <c r="C8036" s="16">
        <f t="shared" si="375"/>
        <v>111.52798479050398</v>
      </c>
    </row>
    <row r="8037" spans="1:3" x14ac:dyDescent="0.35">
      <c r="A8037" s="16">
        <f t="shared" si="377"/>
        <v>16574296.039775075</v>
      </c>
      <c r="B8037" s="16">
        <f t="shared" si="376"/>
        <v>16574407.50649571</v>
      </c>
      <c r="C8037" s="16">
        <f t="shared" si="375"/>
        <v>111.4667206350714</v>
      </c>
    </row>
    <row r="8038" spans="1:3" x14ac:dyDescent="0.35">
      <c r="A8038" s="16">
        <f t="shared" si="377"/>
        <v>16574407.50649571</v>
      </c>
      <c r="B8038" s="16">
        <f t="shared" si="376"/>
        <v>16574518.911985843</v>
      </c>
      <c r="C8038" s="16">
        <f t="shared" si="375"/>
        <v>111.40549013204873</v>
      </c>
    </row>
    <row r="8039" spans="1:3" x14ac:dyDescent="0.35">
      <c r="A8039" s="16">
        <f t="shared" si="377"/>
        <v>16574518.911985843</v>
      </c>
      <c r="B8039" s="16">
        <f t="shared" si="376"/>
        <v>16574630.256279107</v>
      </c>
      <c r="C8039" s="16">
        <f t="shared" si="375"/>
        <v>111.34429326467216</v>
      </c>
    </row>
    <row r="8040" spans="1:3" x14ac:dyDescent="0.35">
      <c r="A8040" s="16">
        <f t="shared" si="377"/>
        <v>16574630.256279107</v>
      </c>
      <c r="B8040" s="16">
        <f t="shared" si="376"/>
        <v>16574741.539409121</v>
      </c>
      <c r="C8040" s="16">
        <f t="shared" si="375"/>
        <v>111.28313001431525</v>
      </c>
    </row>
    <row r="8041" spans="1:3" x14ac:dyDescent="0.35">
      <c r="A8041" s="16">
        <f t="shared" si="377"/>
        <v>16574741.539409121</v>
      </c>
      <c r="B8041" s="16">
        <f t="shared" si="376"/>
        <v>16574852.761409484</v>
      </c>
      <c r="C8041" s="16">
        <f t="shared" si="375"/>
        <v>111.22200036235154</v>
      </c>
    </row>
    <row r="8042" spans="1:3" x14ac:dyDescent="0.35">
      <c r="A8042" s="16">
        <f t="shared" si="377"/>
        <v>16574852.761409484</v>
      </c>
      <c r="B8042" s="16">
        <f t="shared" si="376"/>
        <v>16574963.922313772</v>
      </c>
      <c r="C8042" s="16">
        <f t="shared" si="375"/>
        <v>111.16090428829193</v>
      </c>
    </row>
    <row r="8043" spans="1:3" x14ac:dyDescent="0.35">
      <c r="A8043" s="16">
        <f t="shared" si="377"/>
        <v>16574963.922313772</v>
      </c>
      <c r="B8043" s="16">
        <f t="shared" si="376"/>
        <v>16575075.022155549</v>
      </c>
      <c r="C8043" s="16">
        <f t="shared" si="375"/>
        <v>111.09984177723527</v>
      </c>
    </row>
    <row r="8044" spans="1:3" x14ac:dyDescent="0.35">
      <c r="A8044" s="16">
        <f t="shared" si="377"/>
        <v>16575075.022155549</v>
      </c>
      <c r="B8044" s="16">
        <f t="shared" si="376"/>
        <v>16575186.060968356</v>
      </c>
      <c r="C8044" s="16">
        <f t="shared" si="375"/>
        <v>111.03881280682981</v>
      </c>
    </row>
    <row r="8045" spans="1:3" x14ac:dyDescent="0.35">
      <c r="A8045" s="16">
        <f t="shared" si="377"/>
        <v>16575186.060968356</v>
      </c>
      <c r="B8045" s="16">
        <f t="shared" si="376"/>
        <v>16575297.038785718</v>
      </c>
      <c r="C8045" s="16">
        <f t="shared" si="375"/>
        <v>110.97781736217439</v>
      </c>
    </row>
    <row r="8046" spans="1:3" x14ac:dyDescent="0.35">
      <c r="A8046" s="16">
        <f t="shared" si="377"/>
        <v>16575297.038785718</v>
      </c>
      <c r="B8046" s="16">
        <f t="shared" si="376"/>
        <v>16575407.955641141</v>
      </c>
      <c r="C8046" s="16">
        <f t="shared" si="375"/>
        <v>110.91685542277992</v>
      </c>
    </row>
    <row r="8047" spans="1:3" x14ac:dyDescent="0.35">
      <c r="A8047" s="16">
        <f t="shared" si="377"/>
        <v>16575407.955641141</v>
      </c>
      <c r="B8047" s="16">
        <f t="shared" si="376"/>
        <v>16575518.811568111</v>
      </c>
      <c r="C8047" s="16">
        <f t="shared" si="375"/>
        <v>110.85592697001994</v>
      </c>
    </row>
    <row r="8048" spans="1:3" x14ac:dyDescent="0.35">
      <c r="A8048" s="16">
        <f t="shared" si="377"/>
        <v>16575518.811568111</v>
      </c>
      <c r="B8048" s="16">
        <f t="shared" si="376"/>
        <v>16575629.606600098</v>
      </c>
      <c r="C8048" s="16">
        <f t="shared" si="375"/>
        <v>110.79503198713064</v>
      </c>
    </row>
    <row r="8049" spans="1:3" x14ac:dyDescent="0.35">
      <c r="A8049" s="16">
        <f t="shared" si="377"/>
        <v>16575629.606600098</v>
      </c>
      <c r="B8049" s="16">
        <f t="shared" si="376"/>
        <v>16575740.340770554</v>
      </c>
      <c r="C8049" s="16">
        <f t="shared" si="375"/>
        <v>110.73417045548558</v>
      </c>
    </row>
    <row r="8050" spans="1:3" x14ac:dyDescent="0.35">
      <c r="A8050" s="16">
        <f t="shared" si="377"/>
        <v>16575740.340770554</v>
      </c>
      <c r="B8050" s="16">
        <f t="shared" si="376"/>
        <v>16575851.014112908</v>
      </c>
      <c r="C8050" s="16">
        <f t="shared" si="375"/>
        <v>110.67334235459566</v>
      </c>
    </row>
    <row r="8051" spans="1:3" x14ac:dyDescent="0.35">
      <c r="A8051" s="16">
        <f t="shared" si="377"/>
        <v>16575851.014112908</v>
      </c>
      <c r="B8051" s="16">
        <f t="shared" si="376"/>
        <v>16575961.626660578</v>
      </c>
      <c r="C8051" s="16">
        <f t="shared" si="375"/>
        <v>110.61254766955972</v>
      </c>
    </row>
    <row r="8052" spans="1:3" x14ac:dyDescent="0.35">
      <c r="A8052" s="16">
        <f t="shared" si="377"/>
        <v>16575961.626660578</v>
      </c>
      <c r="B8052" s="16">
        <f t="shared" si="376"/>
        <v>16576072.178446956</v>
      </c>
      <c r="C8052" s="16">
        <f t="shared" si="375"/>
        <v>110.55178637802601</v>
      </c>
    </row>
    <row r="8053" spans="1:3" x14ac:dyDescent="0.35">
      <c r="A8053" s="16">
        <f t="shared" si="377"/>
        <v>16576072.178446956</v>
      </c>
      <c r="B8053" s="16">
        <f t="shared" si="376"/>
        <v>16576182.669505421</v>
      </c>
      <c r="C8053" s="16">
        <f t="shared" si="375"/>
        <v>110.49105846509337</v>
      </c>
    </row>
    <row r="8054" spans="1:3" x14ac:dyDescent="0.35">
      <c r="A8054" s="16">
        <f t="shared" si="377"/>
        <v>16576182.669505421</v>
      </c>
      <c r="B8054" s="16">
        <f t="shared" si="376"/>
        <v>16576293.099869331</v>
      </c>
      <c r="C8054" s="16">
        <f t="shared" si="375"/>
        <v>110.43036391027272</v>
      </c>
    </row>
    <row r="8055" spans="1:3" x14ac:dyDescent="0.35">
      <c r="A8055" s="16">
        <f t="shared" si="377"/>
        <v>16576293.099869331</v>
      </c>
      <c r="B8055" s="16">
        <f t="shared" si="376"/>
        <v>16576403.469572026</v>
      </c>
      <c r="C8055" s="16">
        <f t="shared" si="375"/>
        <v>110.36970269493759</v>
      </c>
    </row>
    <row r="8056" spans="1:3" x14ac:dyDescent="0.35">
      <c r="A8056" s="16">
        <f t="shared" si="377"/>
        <v>16576403.469572026</v>
      </c>
      <c r="B8056" s="16">
        <f t="shared" si="376"/>
        <v>16576513.778646829</v>
      </c>
      <c r="C8056" s="16">
        <f t="shared" si="375"/>
        <v>110.30907480232418</v>
      </c>
    </row>
    <row r="8057" spans="1:3" x14ac:dyDescent="0.35">
      <c r="A8057" s="16">
        <f t="shared" si="377"/>
        <v>16576513.778646829</v>
      </c>
      <c r="B8057" s="16">
        <f t="shared" si="376"/>
        <v>16576624.027127044</v>
      </c>
      <c r="C8057" s="16">
        <f t="shared" si="375"/>
        <v>110.24848021566868</v>
      </c>
    </row>
    <row r="8058" spans="1:3" x14ac:dyDescent="0.35">
      <c r="A8058" s="16">
        <f t="shared" si="377"/>
        <v>16576624.027127044</v>
      </c>
      <c r="B8058" s="16">
        <f t="shared" si="376"/>
        <v>16576734.215045957</v>
      </c>
      <c r="C8058" s="16">
        <f t="shared" si="375"/>
        <v>110.18791891261935</v>
      </c>
    </row>
    <row r="8059" spans="1:3" x14ac:dyDescent="0.35">
      <c r="A8059" s="16">
        <f t="shared" si="377"/>
        <v>16576734.215045957</v>
      </c>
      <c r="B8059" s="16">
        <f t="shared" si="376"/>
        <v>16576844.342436833</v>
      </c>
      <c r="C8059" s="16">
        <f t="shared" si="375"/>
        <v>110.12739087641239</v>
      </c>
    </row>
    <row r="8060" spans="1:3" x14ac:dyDescent="0.35">
      <c r="A8060" s="16">
        <f t="shared" si="377"/>
        <v>16576844.342436833</v>
      </c>
      <c r="B8060" s="16">
        <f t="shared" si="376"/>
        <v>16576954.409332924</v>
      </c>
      <c r="C8060" s="16">
        <f t="shared" si="375"/>
        <v>110.06689609028399</v>
      </c>
    </row>
    <row r="8061" spans="1:3" x14ac:dyDescent="0.35">
      <c r="A8061" s="16">
        <f t="shared" si="377"/>
        <v>16576954.409332924</v>
      </c>
      <c r="B8061" s="16">
        <f t="shared" si="376"/>
        <v>16577064.415767459</v>
      </c>
      <c r="C8061" s="16">
        <f t="shared" si="375"/>
        <v>110.0064345356077</v>
      </c>
    </row>
    <row r="8062" spans="1:3" x14ac:dyDescent="0.35">
      <c r="A8062" s="16">
        <f t="shared" si="377"/>
        <v>16577064.415767459</v>
      </c>
      <c r="B8062" s="16">
        <f t="shared" si="376"/>
        <v>16577174.361773651</v>
      </c>
      <c r="C8062" s="16">
        <f t="shared" si="375"/>
        <v>109.94600619189441</v>
      </c>
    </row>
    <row r="8063" spans="1:3" x14ac:dyDescent="0.35">
      <c r="A8063" s="16">
        <f t="shared" si="377"/>
        <v>16577174.361773651</v>
      </c>
      <c r="B8063" s="16">
        <f t="shared" si="376"/>
        <v>16577284.247384695</v>
      </c>
      <c r="C8063" s="16">
        <f t="shared" si="375"/>
        <v>109.88561104424298</v>
      </c>
    </row>
    <row r="8064" spans="1:3" x14ac:dyDescent="0.35">
      <c r="A8064" s="16">
        <f t="shared" si="377"/>
        <v>16577284.247384695</v>
      </c>
      <c r="B8064" s="16">
        <f t="shared" si="376"/>
        <v>16577394.072633768</v>
      </c>
      <c r="C8064" s="16">
        <f t="shared" si="375"/>
        <v>109.8252490721643</v>
      </c>
    </row>
    <row r="8065" spans="1:3" x14ac:dyDescent="0.35">
      <c r="A8065" s="16">
        <f t="shared" si="377"/>
        <v>16577394.072633768</v>
      </c>
      <c r="B8065" s="16">
        <f t="shared" si="376"/>
        <v>16577503.837554025</v>
      </c>
      <c r="C8065" s="16">
        <f t="shared" si="375"/>
        <v>109.76492025703192</v>
      </c>
    </row>
    <row r="8066" spans="1:3" x14ac:dyDescent="0.35">
      <c r="A8066" s="16">
        <f t="shared" si="377"/>
        <v>16577503.837554025</v>
      </c>
      <c r="B8066" s="16">
        <f t="shared" si="376"/>
        <v>16577613.542178607</v>
      </c>
      <c r="C8066" s="16">
        <f t="shared" ref="C8066:C8129" si="378">B8066 - A8066</f>
        <v>109.70462458208203</v>
      </c>
    </row>
    <row r="8067" spans="1:3" x14ac:dyDescent="0.35">
      <c r="A8067" s="16">
        <f t="shared" si="377"/>
        <v>16577613.542178607</v>
      </c>
      <c r="B8067" s="16">
        <f t="shared" ref="B8067:B8130" si="379" xml:space="preserve"> A8067 + ($G$2 * $D$2) - (A8067 * ABS($G$2) / $E$2)</f>
        <v>16577723.186540635</v>
      </c>
      <c r="C8067" s="16">
        <f t="shared" si="378"/>
        <v>109.64436202868819</v>
      </c>
    </row>
    <row r="8068" spans="1:3" x14ac:dyDescent="0.35">
      <c r="A8068" s="16">
        <f t="shared" ref="A8068:A8131" si="380">B8067</f>
        <v>16577723.186540635</v>
      </c>
      <c r="B8068" s="16">
        <f t="shared" si="379"/>
        <v>16577832.770673214</v>
      </c>
      <c r="C8068" s="16">
        <f t="shared" si="378"/>
        <v>109.58413257822394</v>
      </c>
    </row>
    <row r="8069" spans="1:3" x14ac:dyDescent="0.35">
      <c r="A8069" s="16">
        <f t="shared" si="380"/>
        <v>16577832.770673214</v>
      </c>
      <c r="B8069" s="16">
        <f t="shared" si="379"/>
        <v>16577942.294609426</v>
      </c>
      <c r="C8069" s="16">
        <f t="shared" si="378"/>
        <v>109.52393621206284</v>
      </c>
    </row>
    <row r="8070" spans="1:3" x14ac:dyDescent="0.35">
      <c r="A8070" s="16">
        <f t="shared" si="380"/>
        <v>16577942.294609426</v>
      </c>
      <c r="B8070" s="16">
        <f t="shared" si="379"/>
        <v>16578051.758382339</v>
      </c>
      <c r="C8070" s="16">
        <f t="shared" si="378"/>
        <v>109.46377291344106</v>
      </c>
    </row>
    <row r="8071" spans="1:3" x14ac:dyDescent="0.35">
      <c r="A8071" s="16">
        <f t="shared" si="380"/>
        <v>16578051.758382339</v>
      </c>
      <c r="B8071" s="16">
        <f t="shared" si="379"/>
        <v>16578161.162025003</v>
      </c>
      <c r="C8071" s="16">
        <f t="shared" si="378"/>
        <v>109.40364266373217</v>
      </c>
    </row>
    <row r="8072" spans="1:3" x14ac:dyDescent="0.35">
      <c r="A8072" s="16">
        <f t="shared" si="380"/>
        <v>16578161.162025003</v>
      </c>
      <c r="B8072" s="16">
        <f t="shared" si="379"/>
        <v>16578270.505570447</v>
      </c>
      <c r="C8072" s="16">
        <f t="shared" si="378"/>
        <v>109.34354544430971</v>
      </c>
    </row>
    <row r="8073" spans="1:3" x14ac:dyDescent="0.35">
      <c r="A8073" s="16">
        <f t="shared" si="380"/>
        <v>16578270.505570447</v>
      </c>
      <c r="B8073" s="16">
        <f t="shared" si="379"/>
        <v>16578379.789051684</v>
      </c>
      <c r="C8073" s="16">
        <f t="shared" si="378"/>
        <v>109.28348123654723</v>
      </c>
    </row>
    <row r="8074" spans="1:3" x14ac:dyDescent="0.35">
      <c r="A8074" s="16">
        <f t="shared" si="380"/>
        <v>16578379.789051684</v>
      </c>
      <c r="B8074" s="16">
        <f t="shared" si="379"/>
        <v>16578489.012501707</v>
      </c>
      <c r="C8074" s="16">
        <f t="shared" si="378"/>
        <v>109.22345002368093</v>
      </c>
    </row>
    <row r="8075" spans="1:3" x14ac:dyDescent="0.35">
      <c r="A8075" s="16">
        <f t="shared" si="380"/>
        <v>16578489.012501707</v>
      </c>
      <c r="B8075" s="16">
        <f t="shared" si="379"/>
        <v>16578598.175953494</v>
      </c>
      <c r="C8075" s="16">
        <f t="shared" si="378"/>
        <v>109.16345178708434</v>
      </c>
    </row>
    <row r="8076" spans="1:3" x14ac:dyDescent="0.35">
      <c r="A8076" s="16">
        <f t="shared" si="380"/>
        <v>16578598.175953494</v>
      </c>
      <c r="B8076" s="16">
        <f t="shared" si="379"/>
        <v>16578707.279440004</v>
      </c>
      <c r="C8076" s="16">
        <f t="shared" si="378"/>
        <v>109.10348650999367</v>
      </c>
    </row>
    <row r="8077" spans="1:3" x14ac:dyDescent="0.35">
      <c r="A8077" s="16">
        <f t="shared" si="380"/>
        <v>16578707.279440004</v>
      </c>
      <c r="B8077" s="16">
        <f t="shared" si="379"/>
        <v>16578816.322994174</v>
      </c>
      <c r="C8077" s="16">
        <f t="shared" si="378"/>
        <v>109.04355417005718</v>
      </c>
    </row>
    <row r="8078" spans="1:3" x14ac:dyDescent="0.35">
      <c r="A8078" s="16">
        <f t="shared" si="380"/>
        <v>16578816.322994174</v>
      </c>
      <c r="B8078" s="16">
        <f t="shared" si="379"/>
        <v>16578925.306648929</v>
      </c>
      <c r="C8078" s="16">
        <f t="shared" si="378"/>
        <v>108.98365475423634</v>
      </c>
    </row>
    <row r="8079" spans="1:3" x14ac:dyDescent="0.35">
      <c r="A8079" s="16">
        <f t="shared" si="380"/>
        <v>16578925.306648929</v>
      </c>
      <c r="B8079" s="16">
        <f t="shared" si="379"/>
        <v>16579034.230437169</v>
      </c>
      <c r="C8079" s="16">
        <f t="shared" si="378"/>
        <v>108.92378824017942</v>
      </c>
    </row>
    <row r="8080" spans="1:3" x14ac:dyDescent="0.35">
      <c r="A8080" s="16">
        <f t="shared" si="380"/>
        <v>16579034.230437169</v>
      </c>
      <c r="B8080" s="16">
        <f t="shared" si="379"/>
        <v>16579143.094391782</v>
      </c>
      <c r="C8080" s="16">
        <f t="shared" si="378"/>
        <v>108.86395461298525</v>
      </c>
    </row>
    <row r="8081" spans="1:3" x14ac:dyDescent="0.35">
      <c r="A8081" s="16">
        <f t="shared" si="380"/>
        <v>16579143.094391782</v>
      </c>
      <c r="B8081" s="16">
        <f t="shared" si="379"/>
        <v>16579251.898545634</v>
      </c>
      <c r="C8081" s="16">
        <f t="shared" si="378"/>
        <v>108.80415385216475</v>
      </c>
    </row>
    <row r="8082" spans="1:3" x14ac:dyDescent="0.35">
      <c r="A8082" s="16">
        <f t="shared" si="380"/>
        <v>16579251.898545634</v>
      </c>
      <c r="B8082" s="16">
        <f t="shared" si="379"/>
        <v>16579360.642931577</v>
      </c>
      <c r="C8082" s="16">
        <f t="shared" si="378"/>
        <v>108.74438594281673</v>
      </c>
    </row>
    <row r="8083" spans="1:3" x14ac:dyDescent="0.35">
      <c r="A8083" s="16">
        <f t="shared" si="380"/>
        <v>16579360.642931577</v>
      </c>
      <c r="B8083" s="16">
        <f t="shared" si="379"/>
        <v>16579469.327582441</v>
      </c>
      <c r="C8083" s="16">
        <f t="shared" si="378"/>
        <v>108.68465086445212</v>
      </c>
    </row>
    <row r="8084" spans="1:3" x14ac:dyDescent="0.35">
      <c r="A8084" s="16">
        <f t="shared" si="380"/>
        <v>16579469.327582441</v>
      </c>
      <c r="B8084" s="16">
        <f t="shared" si="379"/>
        <v>16579577.95253104</v>
      </c>
      <c r="C8084" s="16">
        <f t="shared" si="378"/>
        <v>108.62494859844446</v>
      </c>
    </row>
    <row r="8085" spans="1:3" x14ac:dyDescent="0.35">
      <c r="A8085" s="16">
        <f t="shared" si="380"/>
        <v>16579577.95253104</v>
      </c>
      <c r="B8085" s="16">
        <f t="shared" si="379"/>
        <v>16579686.517810168</v>
      </c>
      <c r="C8085" s="16">
        <f t="shared" si="378"/>
        <v>108.56527912802994</v>
      </c>
    </row>
    <row r="8086" spans="1:3" x14ac:dyDescent="0.35">
      <c r="A8086" s="16">
        <f t="shared" si="380"/>
        <v>16579686.517810168</v>
      </c>
      <c r="B8086" s="16">
        <f t="shared" si="379"/>
        <v>16579795.023452604</v>
      </c>
      <c r="C8086" s="16">
        <f t="shared" si="378"/>
        <v>108.50564243644476</v>
      </c>
    </row>
    <row r="8087" spans="1:3" x14ac:dyDescent="0.35">
      <c r="A8087" s="16">
        <f t="shared" si="380"/>
        <v>16579795.023452604</v>
      </c>
      <c r="B8087" s="16">
        <f t="shared" si="379"/>
        <v>16579903.469491107</v>
      </c>
      <c r="C8087" s="16">
        <f t="shared" si="378"/>
        <v>108.44603850319982</v>
      </c>
    </row>
    <row r="8088" spans="1:3" x14ac:dyDescent="0.35">
      <c r="A8088" s="16">
        <f t="shared" si="380"/>
        <v>16579903.469491107</v>
      </c>
      <c r="B8088" s="16">
        <f t="shared" si="379"/>
        <v>16580011.855958419</v>
      </c>
      <c r="C8088" s="16">
        <f t="shared" si="378"/>
        <v>108.38646731153131</v>
      </c>
    </row>
    <row r="8089" spans="1:3" x14ac:dyDescent="0.35">
      <c r="A8089" s="16">
        <f t="shared" si="380"/>
        <v>16580011.855958419</v>
      </c>
      <c r="B8089" s="16">
        <f t="shared" si="379"/>
        <v>16580120.182887262</v>
      </c>
      <c r="C8089" s="16">
        <f t="shared" si="378"/>
        <v>108.32692884281278</v>
      </c>
    </row>
    <row r="8090" spans="1:3" x14ac:dyDescent="0.35">
      <c r="A8090" s="16">
        <f t="shared" si="380"/>
        <v>16580120.182887262</v>
      </c>
      <c r="B8090" s="16">
        <f t="shared" si="379"/>
        <v>16580228.450310342</v>
      </c>
      <c r="C8090" s="16">
        <f t="shared" si="378"/>
        <v>108.26742308028042</v>
      </c>
    </row>
    <row r="8091" spans="1:3" x14ac:dyDescent="0.35">
      <c r="A8091" s="16">
        <f t="shared" si="380"/>
        <v>16580228.450310342</v>
      </c>
      <c r="B8091" s="16">
        <f t="shared" si="379"/>
        <v>16580336.658260347</v>
      </c>
      <c r="C8091" s="16">
        <f t="shared" si="378"/>
        <v>108.20795000530779</v>
      </c>
    </row>
    <row r="8092" spans="1:3" x14ac:dyDescent="0.35">
      <c r="A8092" s="16">
        <f t="shared" si="380"/>
        <v>16580336.658260347</v>
      </c>
      <c r="B8092" s="16">
        <f t="shared" si="379"/>
        <v>16580444.806769947</v>
      </c>
      <c r="C8092" s="16">
        <f t="shared" si="378"/>
        <v>108.14850959926844</v>
      </c>
    </row>
    <row r="8093" spans="1:3" x14ac:dyDescent="0.35">
      <c r="A8093" s="16">
        <f t="shared" si="380"/>
        <v>16580444.806769947</v>
      </c>
      <c r="B8093" s="16">
        <f t="shared" si="379"/>
        <v>16580552.895871792</v>
      </c>
      <c r="C8093" s="16">
        <f t="shared" si="378"/>
        <v>108.08910184539855</v>
      </c>
    </row>
    <row r="8094" spans="1:3" x14ac:dyDescent="0.35">
      <c r="A8094" s="16">
        <f t="shared" si="380"/>
        <v>16580552.895871792</v>
      </c>
      <c r="B8094" s="16">
        <f t="shared" si="379"/>
        <v>16580660.925598517</v>
      </c>
      <c r="C8094" s="16">
        <f t="shared" si="378"/>
        <v>108.02972672507167</v>
      </c>
    </row>
    <row r="8095" spans="1:3" x14ac:dyDescent="0.35">
      <c r="A8095" s="16">
        <f t="shared" si="380"/>
        <v>16580660.925598517</v>
      </c>
      <c r="B8095" s="16">
        <f t="shared" si="379"/>
        <v>16580768.895982737</v>
      </c>
      <c r="C8095" s="16">
        <f t="shared" si="378"/>
        <v>107.97038421966136</v>
      </c>
    </row>
    <row r="8096" spans="1:3" x14ac:dyDescent="0.35">
      <c r="A8096" s="16">
        <f t="shared" si="380"/>
        <v>16580768.895982737</v>
      </c>
      <c r="B8096" s="16">
        <f t="shared" si="379"/>
        <v>16580876.807057049</v>
      </c>
      <c r="C8096" s="16">
        <f t="shared" si="378"/>
        <v>107.9110743124038</v>
      </c>
    </row>
    <row r="8097" spans="1:3" x14ac:dyDescent="0.35">
      <c r="A8097" s="16">
        <f t="shared" si="380"/>
        <v>16580876.807057049</v>
      </c>
      <c r="B8097" s="16">
        <f t="shared" si="379"/>
        <v>16580984.658854034</v>
      </c>
      <c r="C8097" s="16">
        <f t="shared" si="378"/>
        <v>107.85179698467255</v>
      </c>
    </row>
    <row r="8098" spans="1:3" x14ac:dyDescent="0.35">
      <c r="A8098" s="16">
        <f t="shared" si="380"/>
        <v>16580984.658854034</v>
      </c>
      <c r="B8098" s="16">
        <f t="shared" si="379"/>
        <v>16581092.451406254</v>
      </c>
      <c r="C8098" s="16">
        <f t="shared" si="378"/>
        <v>107.79255221970379</v>
      </c>
    </row>
    <row r="8099" spans="1:3" x14ac:dyDescent="0.35">
      <c r="A8099" s="16">
        <f t="shared" si="380"/>
        <v>16581092.451406254</v>
      </c>
      <c r="B8099" s="16">
        <f t="shared" si="379"/>
        <v>16581200.184746252</v>
      </c>
      <c r="C8099" s="16">
        <f t="shared" si="378"/>
        <v>107.73333999887109</v>
      </c>
    </row>
    <row r="8100" spans="1:3" x14ac:dyDescent="0.35">
      <c r="A8100" s="16">
        <f t="shared" si="380"/>
        <v>16581200.184746252</v>
      </c>
      <c r="B8100" s="16">
        <f t="shared" si="379"/>
        <v>16581307.858906558</v>
      </c>
      <c r="C8100" s="16">
        <f t="shared" si="378"/>
        <v>107.67416030541062</v>
      </c>
    </row>
    <row r="8101" spans="1:3" x14ac:dyDescent="0.35">
      <c r="A8101" s="16">
        <f t="shared" si="380"/>
        <v>16581307.858906558</v>
      </c>
      <c r="B8101" s="16">
        <f t="shared" si="379"/>
        <v>16581415.473919677</v>
      </c>
      <c r="C8101" s="16">
        <f t="shared" si="378"/>
        <v>107.6150131188333</v>
      </c>
    </row>
    <row r="8102" spans="1:3" x14ac:dyDescent="0.35">
      <c r="A8102" s="16">
        <f t="shared" si="380"/>
        <v>16581415.473919677</v>
      </c>
      <c r="B8102" s="16">
        <f t="shared" si="379"/>
        <v>16581523.029818099</v>
      </c>
      <c r="C8102" s="16">
        <f t="shared" si="378"/>
        <v>107.55589842237532</v>
      </c>
    </row>
    <row r="8103" spans="1:3" x14ac:dyDescent="0.35">
      <c r="A8103" s="16">
        <f t="shared" si="380"/>
        <v>16581523.029818099</v>
      </c>
      <c r="B8103" s="16">
        <f t="shared" si="379"/>
        <v>16581630.526634298</v>
      </c>
      <c r="C8103" s="16">
        <f t="shared" si="378"/>
        <v>107.49681619927287</v>
      </c>
    </row>
    <row r="8104" spans="1:3" x14ac:dyDescent="0.35">
      <c r="A8104" s="16">
        <f t="shared" si="380"/>
        <v>16581630.526634298</v>
      </c>
      <c r="B8104" s="16">
        <f t="shared" si="379"/>
        <v>16581737.964400729</v>
      </c>
      <c r="C8104" s="16">
        <f t="shared" si="378"/>
        <v>107.4377664308995</v>
      </c>
    </row>
    <row r="8105" spans="1:3" x14ac:dyDescent="0.35">
      <c r="A8105" s="16">
        <f t="shared" si="380"/>
        <v>16581737.964400729</v>
      </c>
      <c r="B8105" s="16">
        <f t="shared" si="379"/>
        <v>16581845.34314983</v>
      </c>
      <c r="C8105" s="16">
        <f t="shared" si="378"/>
        <v>107.3787491004914</v>
      </c>
    </row>
    <row r="8106" spans="1:3" x14ac:dyDescent="0.35">
      <c r="A8106" s="16">
        <f t="shared" si="380"/>
        <v>16581845.34314983</v>
      </c>
      <c r="B8106" s="16">
        <f t="shared" si="379"/>
        <v>16581952.662914017</v>
      </c>
      <c r="C8106" s="16">
        <f t="shared" si="378"/>
        <v>107.31976418755949</v>
      </c>
    </row>
    <row r="8107" spans="1:3" x14ac:dyDescent="0.35">
      <c r="A8107" s="16">
        <f t="shared" si="380"/>
        <v>16581952.662914017</v>
      </c>
      <c r="B8107" s="16">
        <f t="shared" si="379"/>
        <v>16582059.923725694</v>
      </c>
      <c r="C8107" s="16">
        <f t="shared" si="378"/>
        <v>107.26081167720258</v>
      </c>
    </row>
    <row r="8108" spans="1:3" x14ac:dyDescent="0.35">
      <c r="A8108" s="16">
        <f t="shared" si="380"/>
        <v>16582059.923725694</v>
      </c>
      <c r="B8108" s="16">
        <f t="shared" si="379"/>
        <v>16582167.125617245</v>
      </c>
      <c r="C8108" s="16">
        <f t="shared" si="378"/>
        <v>107.20189155079424</v>
      </c>
    </row>
    <row r="8109" spans="1:3" x14ac:dyDescent="0.35">
      <c r="A8109" s="16">
        <f t="shared" si="380"/>
        <v>16582167.125617245</v>
      </c>
      <c r="B8109" s="16">
        <f t="shared" si="379"/>
        <v>16582274.268621035</v>
      </c>
      <c r="C8109" s="16">
        <f t="shared" si="378"/>
        <v>107.14300378970802</v>
      </c>
    </row>
    <row r="8110" spans="1:3" x14ac:dyDescent="0.35">
      <c r="A8110" s="16">
        <f t="shared" si="380"/>
        <v>16582274.268621035</v>
      </c>
      <c r="B8110" s="16">
        <f t="shared" si="379"/>
        <v>16582381.35276941</v>
      </c>
      <c r="C8110" s="16">
        <f t="shared" si="378"/>
        <v>107.08414837531745</v>
      </c>
    </row>
    <row r="8111" spans="1:3" x14ac:dyDescent="0.35">
      <c r="A8111" s="16">
        <f t="shared" si="380"/>
        <v>16582381.35276941</v>
      </c>
      <c r="B8111" s="16">
        <f t="shared" si="379"/>
        <v>16582488.378094703</v>
      </c>
      <c r="C8111" s="16">
        <f t="shared" si="378"/>
        <v>107.02532529272139</v>
      </c>
    </row>
    <row r="8112" spans="1:3" x14ac:dyDescent="0.35">
      <c r="A8112" s="16">
        <f t="shared" si="380"/>
        <v>16582488.378094703</v>
      </c>
      <c r="B8112" s="16">
        <f t="shared" si="379"/>
        <v>16582595.344629224</v>
      </c>
      <c r="C8112" s="16">
        <f t="shared" si="378"/>
        <v>106.96653452143073</v>
      </c>
    </row>
    <row r="8113" spans="1:3" x14ac:dyDescent="0.35">
      <c r="A8113" s="16">
        <f t="shared" si="380"/>
        <v>16582595.344629224</v>
      </c>
      <c r="B8113" s="16">
        <f t="shared" si="379"/>
        <v>16582702.252405271</v>
      </c>
      <c r="C8113" s="16">
        <f t="shared" si="378"/>
        <v>106.90777604654431</v>
      </c>
    </row>
    <row r="8114" spans="1:3" x14ac:dyDescent="0.35">
      <c r="A8114" s="16">
        <f t="shared" si="380"/>
        <v>16582702.252405271</v>
      </c>
      <c r="B8114" s="16">
        <f t="shared" si="379"/>
        <v>16582809.101455119</v>
      </c>
      <c r="C8114" s="16">
        <f t="shared" si="378"/>
        <v>106.84904984757304</v>
      </c>
    </row>
    <row r="8115" spans="1:3" x14ac:dyDescent="0.35">
      <c r="A8115" s="16">
        <f t="shared" si="380"/>
        <v>16582809.101455119</v>
      </c>
      <c r="B8115" s="16">
        <f t="shared" si="379"/>
        <v>16582915.891811026</v>
      </c>
      <c r="C8115" s="16">
        <f t="shared" si="378"/>
        <v>106.79035590775311</v>
      </c>
    </row>
    <row r="8116" spans="1:3" x14ac:dyDescent="0.35">
      <c r="A8116" s="16">
        <f t="shared" si="380"/>
        <v>16582915.891811026</v>
      </c>
      <c r="B8116" s="16">
        <f t="shared" si="379"/>
        <v>16583022.623505237</v>
      </c>
      <c r="C8116" s="16">
        <f t="shared" si="378"/>
        <v>106.73169421032071</v>
      </c>
    </row>
    <row r="8117" spans="1:3" x14ac:dyDescent="0.35">
      <c r="A8117" s="16">
        <f t="shared" si="380"/>
        <v>16583022.623505237</v>
      </c>
      <c r="B8117" s="16">
        <f t="shared" si="379"/>
        <v>16583129.296569971</v>
      </c>
      <c r="C8117" s="16">
        <f t="shared" si="378"/>
        <v>106.67306473478675</v>
      </c>
    </row>
    <row r="8118" spans="1:3" x14ac:dyDescent="0.35">
      <c r="A8118" s="16">
        <f t="shared" si="380"/>
        <v>16583129.296569971</v>
      </c>
      <c r="B8118" s="16">
        <f t="shared" si="379"/>
        <v>16583235.911037439</v>
      </c>
      <c r="C8118" s="16">
        <f t="shared" si="378"/>
        <v>106.61446746811271</v>
      </c>
    </row>
    <row r="8119" spans="1:3" x14ac:dyDescent="0.35">
      <c r="A8119" s="16">
        <f t="shared" si="380"/>
        <v>16583235.911037439</v>
      </c>
      <c r="B8119" s="16">
        <f t="shared" si="379"/>
        <v>16583342.466939827</v>
      </c>
      <c r="C8119" s="16">
        <f t="shared" si="378"/>
        <v>106.55590238794684</v>
      </c>
    </row>
    <row r="8120" spans="1:3" x14ac:dyDescent="0.35">
      <c r="A8120" s="16">
        <f t="shared" si="380"/>
        <v>16583342.466939827</v>
      </c>
      <c r="B8120" s="16">
        <f t="shared" si="379"/>
        <v>16583448.964309307</v>
      </c>
      <c r="C8120" s="16">
        <f t="shared" si="378"/>
        <v>106.497369479388</v>
      </c>
    </row>
    <row r="8121" spans="1:3" x14ac:dyDescent="0.35">
      <c r="A8121" s="16">
        <f t="shared" si="380"/>
        <v>16583448.964309307</v>
      </c>
      <c r="B8121" s="16">
        <f t="shared" si="379"/>
        <v>16583555.403178031</v>
      </c>
      <c r="C8121" s="16">
        <f t="shared" si="378"/>
        <v>106.43886872380972</v>
      </c>
    </row>
    <row r="8122" spans="1:3" x14ac:dyDescent="0.35">
      <c r="A8122" s="16">
        <f t="shared" si="380"/>
        <v>16583555.403178031</v>
      </c>
      <c r="B8122" s="16">
        <f t="shared" si="379"/>
        <v>16583661.783578133</v>
      </c>
      <c r="C8122" s="16">
        <f t="shared" si="378"/>
        <v>106.38040010258555</v>
      </c>
    </row>
    <row r="8123" spans="1:3" x14ac:dyDescent="0.35">
      <c r="A8123" s="16">
        <f t="shared" si="380"/>
        <v>16583661.783578133</v>
      </c>
      <c r="B8123" s="16">
        <f t="shared" si="379"/>
        <v>16583768.105541734</v>
      </c>
      <c r="C8123" s="16">
        <f t="shared" si="378"/>
        <v>106.32196360081434</v>
      </c>
    </row>
    <row r="8124" spans="1:3" x14ac:dyDescent="0.35">
      <c r="A8124" s="16">
        <f t="shared" si="380"/>
        <v>16583768.105541734</v>
      </c>
      <c r="B8124" s="16">
        <f t="shared" si="379"/>
        <v>16583874.369100932</v>
      </c>
      <c r="C8124" s="16">
        <f t="shared" si="378"/>
        <v>106.26355919800699</v>
      </c>
    </row>
    <row r="8125" spans="1:3" x14ac:dyDescent="0.35">
      <c r="A8125" s="16">
        <f t="shared" si="380"/>
        <v>16583874.369100932</v>
      </c>
      <c r="B8125" s="16">
        <f t="shared" si="379"/>
        <v>16583980.574287809</v>
      </c>
      <c r="C8125" s="16">
        <f t="shared" si="378"/>
        <v>106.20518687739968</v>
      </c>
    </row>
    <row r="8126" spans="1:3" x14ac:dyDescent="0.35">
      <c r="A8126" s="16">
        <f t="shared" si="380"/>
        <v>16583980.574287809</v>
      </c>
      <c r="B8126" s="16">
        <f t="shared" si="379"/>
        <v>16584086.721134432</v>
      </c>
      <c r="C8126" s="16">
        <f t="shared" si="378"/>
        <v>106.14684662222862</v>
      </c>
    </row>
    <row r="8127" spans="1:3" x14ac:dyDescent="0.35">
      <c r="A8127" s="16">
        <f t="shared" si="380"/>
        <v>16584086.721134432</v>
      </c>
      <c r="B8127" s="16">
        <f t="shared" si="379"/>
        <v>16584192.809672847</v>
      </c>
      <c r="C8127" s="16">
        <f t="shared" si="378"/>
        <v>106.08853841573</v>
      </c>
    </row>
    <row r="8128" spans="1:3" x14ac:dyDescent="0.35">
      <c r="A8128" s="16">
        <f t="shared" si="380"/>
        <v>16584192.809672847</v>
      </c>
      <c r="B8128" s="16">
        <f t="shared" si="379"/>
        <v>16584298.839935085</v>
      </c>
      <c r="C8128" s="16">
        <f t="shared" si="378"/>
        <v>106.03026223741472</v>
      </c>
    </row>
    <row r="8129" spans="1:3" x14ac:dyDescent="0.35">
      <c r="A8129" s="16">
        <f t="shared" si="380"/>
        <v>16584298.839935085</v>
      </c>
      <c r="B8129" s="16">
        <f t="shared" si="379"/>
        <v>16584404.811953155</v>
      </c>
      <c r="C8129" s="16">
        <f t="shared" si="378"/>
        <v>105.97201807051897</v>
      </c>
    </row>
    <row r="8130" spans="1:3" x14ac:dyDescent="0.35">
      <c r="A8130" s="16">
        <f t="shared" si="380"/>
        <v>16584404.811953155</v>
      </c>
      <c r="B8130" s="16">
        <f t="shared" si="379"/>
        <v>16584510.725759055</v>
      </c>
      <c r="C8130" s="16">
        <f t="shared" ref="C8130:C8193" si="381">B8130 - A8130</f>
        <v>105.9138059001416</v>
      </c>
    </row>
    <row r="8131" spans="1:3" x14ac:dyDescent="0.35">
      <c r="A8131" s="16">
        <f t="shared" si="380"/>
        <v>16584510.725759055</v>
      </c>
      <c r="B8131" s="16">
        <f t="shared" ref="B8131:B8194" si="382" xml:space="preserve"> A8131 + ($G$2 * $D$2) - (A8131 * ABS($G$2) / $E$2)</f>
        <v>16584616.581384759</v>
      </c>
      <c r="C8131" s="16">
        <f t="shared" si="381"/>
        <v>105.85562570393085</v>
      </c>
    </row>
    <row r="8132" spans="1:3" x14ac:dyDescent="0.35">
      <c r="A8132" s="16">
        <f t="shared" ref="A8132:A8195" si="383">B8131</f>
        <v>16584616.581384759</v>
      </c>
      <c r="B8132" s="16">
        <f t="shared" si="382"/>
        <v>16584722.378862228</v>
      </c>
      <c r="C8132" s="16">
        <f t="shared" si="381"/>
        <v>105.79747746884823</v>
      </c>
    </row>
    <row r="8133" spans="1:3" x14ac:dyDescent="0.35">
      <c r="A8133" s="16">
        <f t="shared" si="383"/>
        <v>16584722.378862228</v>
      </c>
      <c r="B8133" s="16">
        <f t="shared" si="382"/>
        <v>16584828.118223405</v>
      </c>
      <c r="C8133" s="16">
        <f t="shared" si="381"/>
        <v>105.73936117626727</v>
      </c>
    </row>
    <row r="8134" spans="1:3" x14ac:dyDescent="0.35">
      <c r="A8134" s="16">
        <f t="shared" si="383"/>
        <v>16584828.118223405</v>
      </c>
      <c r="B8134" s="16">
        <f t="shared" si="382"/>
        <v>16584933.79950021</v>
      </c>
      <c r="C8134" s="16">
        <f t="shared" si="381"/>
        <v>105.68127680569887</v>
      </c>
    </row>
    <row r="8135" spans="1:3" x14ac:dyDescent="0.35">
      <c r="A8135" s="16">
        <f t="shared" si="383"/>
        <v>16584933.79950021</v>
      </c>
      <c r="B8135" s="16">
        <f t="shared" si="382"/>
        <v>16585039.422724554</v>
      </c>
      <c r="C8135" s="16">
        <f t="shared" si="381"/>
        <v>105.62322434410453</v>
      </c>
    </row>
    <row r="8136" spans="1:3" x14ac:dyDescent="0.35">
      <c r="A8136" s="16">
        <f t="shared" si="383"/>
        <v>16585039.422724554</v>
      </c>
      <c r="B8136" s="16">
        <f t="shared" si="382"/>
        <v>16585144.987928325</v>
      </c>
      <c r="C8136" s="16">
        <f t="shared" si="381"/>
        <v>105.56520377099514</v>
      </c>
    </row>
    <row r="8137" spans="1:3" x14ac:dyDescent="0.35">
      <c r="A8137" s="16">
        <f t="shared" si="383"/>
        <v>16585144.987928325</v>
      </c>
      <c r="B8137" s="16">
        <f t="shared" si="382"/>
        <v>16585250.495143393</v>
      </c>
      <c r="C8137" s="16">
        <f t="shared" si="381"/>
        <v>105.50721506774426</v>
      </c>
    </row>
    <row r="8138" spans="1:3" x14ac:dyDescent="0.35">
      <c r="A8138" s="16">
        <f t="shared" si="383"/>
        <v>16585250.495143393</v>
      </c>
      <c r="B8138" s="16">
        <f t="shared" si="382"/>
        <v>16585355.944401614</v>
      </c>
      <c r="C8138" s="16">
        <f t="shared" si="381"/>
        <v>105.44925822131336</v>
      </c>
    </row>
    <row r="8139" spans="1:3" x14ac:dyDescent="0.35">
      <c r="A8139" s="16">
        <f t="shared" si="383"/>
        <v>16585355.944401614</v>
      </c>
      <c r="B8139" s="16">
        <f t="shared" si="382"/>
        <v>16585461.335734824</v>
      </c>
      <c r="C8139" s="16">
        <f t="shared" si="381"/>
        <v>105.39133320935071</v>
      </c>
    </row>
    <row r="8140" spans="1:3" x14ac:dyDescent="0.35">
      <c r="A8140" s="16">
        <f t="shared" si="383"/>
        <v>16585461.335734824</v>
      </c>
      <c r="B8140" s="16">
        <f t="shared" si="382"/>
        <v>16585566.669174841</v>
      </c>
      <c r="C8140" s="16">
        <f t="shared" si="381"/>
        <v>105.33344001695514</v>
      </c>
    </row>
    <row r="8141" spans="1:3" x14ac:dyDescent="0.35">
      <c r="A8141" s="16">
        <f t="shared" si="383"/>
        <v>16585566.669174841</v>
      </c>
      <c r="B8141" s="16">
        <f t="shared" si="382"/>
        <v>16585671.944753468</v>
      </c>
      <c r="C8141" s="16">
        <f t="shared" si="381"/>
        <v>105.27557862736285</v>
      </c>
    </row>
    <row r="8142" spans="1:3" x14ac:dyDescent="0.35">
      <c r="A8142" s="16">
        <f t="shared" si="383"/>
        <v>16585671.944753468</v>
      </c>
      <c r="B8142" s="16">
        <f t="shared" si="382"/>
        <v>16585777.16250249</v>
      </c>
      <c r="C8142" s="16">
        <f t="shared" si="381"/>
        <v>105.21774902194738</v>
      </c>
    </row>
    <row r="8143" spans="1:3" x14ac:dyDescent="0.35">
      <c r="A8143" s="16">
        <f t="shared" si="383"/>
        <v>16585777.16250249</v>
      </c>
      <c r="B8143" s="16">
        <f t="shared" si="382"/>
        <v>16585882.322453672</v>
      </c>
      <c r="C8143" s="16">
        <f t="shared" si="381"/>
        <v>105.1599511820823</v>
      </c>
    </row>
    <row r="8144" spans="1:3" x14ac:dyDescent="0.35">
      <c r="A8144" s="16">
        <f t="shared" si="383"/>
        <v>16585882.322453672</v>
      </c>
      <c r="B8144" s="16">
        <f t="shared" si="382"/>
        <v>16585987.424638765</v>
      </c>
      <c r="C8144" s="16">
        <f t="shared" si="381"/>
        <v>105.10218509286642</v>
      </c>
    </row>
    <row r="8145" spans="1:3" x14ac:dyDescent="0.35">
      <c r="A8145" s="16">
        <f t="shared" si="383"/>
        <v>16585987.424638765</v>
      </c>
      <c r="B8145" s="16">
        <f t="shared" si="382"/>
        <v>16586092.469089499</v>
      </c>
      <c r="C8145" s="16">
        <f t="shared" si="381"/>
        <v>105.04445073381066</v>
      </c>
    </row>
    <row r="8146" spans="1:3" x14ac:dyDescent="0.35">
      <c r="A8146" s="16">
        <f t="shared" si="383"/>
        <v>16586092.469089499</v>
      </c>
      <c r="B8146" s="16">
        <f t="shared" si="382"/>
        <v>16586197.455837589</v>
      </c>
      <c r="C8146" s="16">
        <f t="shared" si="381"/>
        <v>104.98674809001386</v>
      </c>
    </row>
    <row r="8147" spans="1:3" x14ac:dyDescent="0.35">
      <c r="A8147" s="16">
        <f t="shared" si="383"/>
        <v>16586197.455837589</v>
      </c>
      <c r="B8147" s="16">
        <f t="shared" si="382"/>
        <v>16586302.384914733</v>
      </c>
      <c r="C8147" s="16">
        <f t="shared" si="381"/>
        <v>104.92907714471221</v>
      </c>
    </row>
    <row r="8148" spans="1:3" x14ac:dyDescent="0.35">
      <c r="A8148" s="16">
        <f t="shared" si="383"/>
        <v>16586302.384914733</v>
      </c>
      <c r="B8148" s="16">
        <f t="shared" si="382"/>
        <v>16586407.256352611</v>
      </c>
      <c r="C8148" s="16">
        <f t="shared" si="381"/>
        <v>104.87143787741661</v>
      </c>
    </row>
    <row r="8149" spans="1:3" x14ac:dyDescent="0.35">
      <c r="A8149" s="16">
        <f t="shared" si="383"/>
        <v>16586407.256352611</v>
      </c>
      <c r="B8149" s="16">
        <f t="shared" si="382"/>
        <v>16586512.070182884</v>
      </c>
      <c r="C8149" s="16">
        <f t="shared" si="381"/>
        <v>104.8138302732259</v>
      </c>
    </row>
    <row r="8150" spans="1:3" x14ac:dyDescent="0.35">
      <c r="A8150" s="16">
        <f t="shared" si="383"/>
        <v>16586512.070182884</v>
      </c>
      <c r="B8150" s="16">
        <f t="shared" si="382"/>
        <v>16586616.826437196</v>
      </c>
      <c r="C8150" s="16">
        <f t="shared" si="381"/>
        <v>104.75625431165099</v>
      </c>
    </row>
    <row r="8151" spans="1:3" x14ac:dyDescent="0.35">
      <c r="A8151" s="16">
        <f t="shared" si="383"/>
        <v>16586616.826437196</v>
      </c>
      <c r="B8151" s="16">
        <f t="shared" si="382"/>
        <v>16586721.525147175</v>
      </c>
      <c r="C8151" s="16">
        <f t="shared" si="381"/>
        <v>104.69870997965336</v>
      </c>
    </row>
    <row r="8152" spans="1:3" x14ac:dyDescent="0.35">
      <c r="A8152" s="16">
        <f t="shared" si="383"/>
        <v>16586721.525147175</v>
      </c>
      <c r="B8152" s="16">
        <f t="shared" si="382"/>
        <v>16586826.166344432</v>
      </c>
      <c r="C8152" s="16">
        <f t="shared" si="381"/>
        <v>104.64119725674391</v>
      </c>
    </row>
    <row r="8153" spans="1:3" x14ac:dyDescent="0.35">
      <c r="A8153" s="16">
        <f t="shared" si="383"/>
        <v>16586826.166344432</v>
      </c>
      <c r="B8153" s="16">
        <f t="shared" si="382"/>
        <v>16586930.75006056</v>
      </c>
      <c r="C8153" s="16">
        <f t="shared" si="381"/>
        <v>104.58371612802148</v>
      </c>
    </row>
    <row r="8154" spans="1:3" x14ac:dyDescent="0.35">
      <c r="A8154" s="16">
        <f t="shared" si="383"/>
        <v>16586930.75006056</v>
      </c>
      <c r="B8154" s="16">
        <f t="shared" si="382"/>
        <v>16587035.276327133</v>
      </c>
      <c r="C8154" s="16">
        <f t="shared" si="381"/>
        <v>104.52626657299697</v>
      </c>
    </row>
    <row r="8155" spans="1:3" x14ac:dyDescent="0.35">
      <c r="A8155" s="16">
        <f t="shared" si="383"/>
        <v>16587035.276327133</v>
      </c>
      <c r="B8155" s="16">
        <f t="shared" si="382"/>
        <v>16587139.74517571</v>
      </c>
      <c r="C8155" s="16">
        <f t="shared" si="381"/>
        <v>104.46884857676923</v>
      </c>
    </row>
    <row r="8156" spans="1:3" x14ac:dyDescent="0.35">
      <c r="A8156" s="16">
        <f t="shared" si="383"/>
        <v>16587139.74517571</v>
      </c>
      <c r="B8156" s="16">
        <f t="shared" si="382"/>
        <v>16587244.156637831</v>
      </c>
      <c r="C8156" s="16">
        <f t="shared" si="381"/>
        <v>104.4114621207118</v>
      </c>
    </row>
    <row r="8157" spans="1:3" x14ac:dyDescent="0.35">
      <c r="A8157" s="16">
        <f t="shared" si="383"/>
        <v>16587244.156637831</v>
      </c>
      <c r="B8157" s="16">
        <f t="shared" si="382"/>
        <v>16587348.510745019</v>
      </c>
      <c r="C8157" s="16">
        <f t="shared" si="381"/>
        <v>104.35410718806088</v>
      </c>
    </row>
    <row r="8158" spans="1:3" x14ac:dyDescent="0.35">
      <c r="A8158" s="16">
        <f t="shared" si="383"/>
        <v>16587348.510745019</v>
      </c>
      <c r="B8158" s="16">
        <f t="shared" si="382"/>
        <v>16587452.807528781</v>
      </c>
      <c r="C8158" s="16">
        <f t="shared" si="381"/>
        <v>104.29678376205266</v>
      </c>
    </row>
    <row r="8159" spans="1:3" x14ac:dyDescent="0.35">
      <c r="A8159" s="16">
        <f t="shared" si="383"/>
        <v>16587452.807528781</v>
      </c>
      <c r="B8159" s="16">
        <f t="shared" si="382"/>
        <v>16587557.047020605</v>
      </c>
      <c r="C8159" s="16">
        <f t="shared" si="381"/>
        <v>104.23949182406068</v>
      </c>
    </row>
    <row r="8160" spans="1:3" x14ac:dyDescent="0.35">
      <c r="A8160" s="16">
        <f t="shared" si="383"/>
        <v>16587557.047020605</v>
      </c>
      <c r="B8160" s="16">
        <f t="shared" si="382"/>
        <v>16587661.229251962</v>
      </c>
      <c r="C8160" s="16">
        <f t="shared" si="381"/>
        <v>104.18223135732114</v>
      </c>
    </row>
    <row r="8161" spans="1:3" x14ac:dyDescent="0.35">
      <c r="A8161" s="16">
        <f t="shared" si="383"/>
        <v>16587661.229251962</v>
      </c>
      <c r="B8161" s="16">
        <f t="shared" si="382"/>
        <v>16587765.354254307</v>
      </c>
      <c r="C8161" s="16">
        <f t="shared" si="381"/>
        <v>104.12500234507024</v>
      </c>
    </row>
    <row r="8162" spans="1:3" x14ac:dyDescent="0.35">
      <c r="A8162" s="16">
        <f t="shared" si="383"/>
        <v>16587765.354254307</v>
      </c>
      <c r="B8162" s="16">
        <f t="shared" si="382"/>
        <v>16587869.422059076</v>
      </c>
      <c r="C8162" s="16">
        <f t="shared" si="381"/>
        <v>104.06780476868153</v>
      </c>
    </row>
    <row r="8163" spans="1:3" x14ac:dyDescent="0.35">
      <c r="A8163" s="16">
        <f t="shared" si="383"/>
        <v>16587869.422059076</v>
      </c>
      <c r="B8163" s="16">
        <f t="shared" si="382"/>
        <v>16587973.432697689</v>
      </c>
      <c r="C8163" s="16">
        <f t="shared" si="381"/>
        <v>104.01063861325383</v>
      </c>
    </row>
    <row r="8164" spans="1:3" x14ac:dyDescent="0.35">
      <c r="A8164" s="16">
        <f t="shared" si="383"/>
        <v>16587973.432697689</v>
      </c>
      <c r="B8164" s="16">
        <f t="shared" si="382"/>
        <v>16588077.386201549</v>
      </c>
      <c r="C8164" s="16">
        <f t="shared" si="381"/>
        <v>103.95350386016071</v>
      </c>
    </row>
    <row r="8165" spans="1:3" x14ac:dyDescent="0.35">
      <c r="A8165" s="16">
        <f t="shared" si="383"/>
        <v>16588077.386201549</v>
      </c>
      <c r="B8165" s="16">
        <f t="shared" si="382"/>
        <v>16588181.28260204</v>
      </c>
      <c r="C8165" s="16">
        <f t="shared" si="381"/>
        <v>103.8964004907757</v>
      </c>
    </row>
    <row r="8166" spans="1:3" x14ac:dyDescent="0.35">
      <c r="A8166" s="16">
        <f t="shared" si="383"/>
        <v>16588181.28260204</v>
      </c>
      <c r="B8166" s="16">
        <f t="shared" si="382"/>
        <v>16588285.12193053</v>
      </c>
      <c r="C8166" s="16">
        <f t="shared" si="381"/>
        <v>103.83932849019766</v>
      </c>
    </row>
    <row r="8167" spans="1:3" x14ac:dyDescent="0.35">
      <c r="A8167" s="16">
        <f t="shared" si="383"/>
        <v>16588285.12193053</v>
      </c>
      <c r="B8167" s="16">
        <f t="shared" si="382"/>
        <v>16588388.90421837</v>
      </c>
      <c r="C8167" s="16">
        <f t="shared" si="381"/>
        <v>103.78228783980012</v>
      </c>
    </row>
    <row r="8168" spans="1:3" x14ac:dyDescent="0.35">
      <c r="A8168" s="16">
        <f t="shared" si="383"/>
        <v>16588388.90421837</v>
      </c>
      <c r="B8168" s="16">
        <f t="shared" si="382"/>
        <v>16588492.629496893</v>
      </c>
      <c r="C8168" s="16">
        <f t="shared" si="381"/>
        <v>103.72527852281928</v>
      </c>
    </row>
    <row r="8169" spans="1:3" x14ac:dyDescent="0.35">
      <c r="A8169" s="16">
        <f t="shared" si="383"/>
        <v>16588492.629496893</v>
      </c>
      <c r="B8169" s="16">
        <f t="shared" si="382"/>
        <v>16588596.297797415</v>
      </c>
      <c r="C8169" s="16">
        <f t="shared" si="381"/>
        <v>103.66830052249134</v>
      </c>
    </row>
    <row r="8170" spans="1:3" x14ac:dyDescent="0.35">
      <c r="A8170" s="16">
        <f t="shared" si="383"/>
        <v>16588596.297797415</v>
      </c>
      <c r="B8170" s="16">
        <f t="shared" si="382"/>
        <v>16588699.909151237</v>
      </c>
      <c r="C8170" s="16">
        <f t="shared" si="381"/>
        <v>103.61135382205248</v>
      </c>
    </row>
    <row r="8171" spans="1:3" x14ac:dyDescent="0.35">
      <c r="A8171" s="16">
        <f t="shared" si="383"/>
        <v>16588699.909151237</v>
      </c>
      <c r="B8171" s="16">
        <f t="shared" si="382"/>
        <v>16588803.463589638</v>
      </c>
      <c r="C8171" s="16">
        <f t="shared" si="381"/>
        <v>103.55443840101361</v>
      </c>
    </row>
    <row r="8172" spans="1:3" x14ac:dyDescent="0.35">
      <c r="A8172" s="16">
        <f t="shared" si="383"/>
        <v>16588803.463589638</v>
      </c>
      <c r="B8172" s="16">
        <f t="shared" si="382"/>
        <v>16588906.961143885</v>
      </c>
      <c r="C8172" s="16">
        <f t="shared" si="381"/>
        <v>103.49755424633622</v>
      </c>
    </row>
    <row r="8173" spans="1:3" x14ac:dyDescent="0.35">
      <c r="A8173" s="16">
        <f t="shared" si="383"/>
        <v>16588906.961143885</v>
      </c>
      <c r="B8173" s="16">
        <f t="shared" si="382"/>
        <v>16589010.401845222</v>
      </c>
      <c r="C8173" s="16">
        <f t="shared" si="381"/>
        <v>103.44070133753121</v>
      </c>
    </row>
    <row r="8174" spans="1:3" x14ac:dyDescent="0.35">
      <c r="A8174" s="16">
        <f t="shared" si="383"/>
        <v>16589010.401845222</v>
      </c>
      <c r="B8174" s="16">
        <f t="shared" si="382"/>
        <v>16589113.785724882</v>
      </c>
      <c r="C8174" s="16">
        <f t="shared" si="381"/>
        <v>103.38387965969741</v>
      </c>
    </row>
    <row r="8175" spans="1:3" x14ac:dyDescent="0.35">
      <c r="A8175" s="16">
        <f t="shared" si="383"/>
        <v>16589113.785724882</v>
      </c>
      <c r="B8175" s="16">
        <f t="shared" si="382"/>
        <v>16589217.112814078</v>
      </c>
      <c r="C8175" s="16">
        <f t="shared" si="381"/>
        <v>103.32708919607103</v>
      </c>
    </row>
    <row r="8176" spans="1:3" x14ac:dyDescent="0.35">
      <c r="A8176" s="16">
        <f t="shared" si="383"/>
        <v>16589217.112814078</v>
      </c>
      <c r="B8176" s="16">
        <f t="shared" si="382"/>
        <v>16589320.383144004</v>
      </c>
      <c r="C8176" s="16">
        <f t="shared" si="381"/>
        <v>103.27032992616296</v>
      </c>
    </row>
    <row r="8177" spans="1:3" x14ac:dyDescent="0.35">
      <c r="A8177" s="16">
        <f t="shared" si="383"/>
        <v>16589320.383144004</v>
      </c>
      <c r="B8177" s="16">
        <f t="shared" si="382"/>
        <v>16589423.596745841</v>
      </c>
      <c r="C8177" s="16">
        <f t="shared" si="381"/>
        <v>103.21360183693469</v>
      </c>
    </row>
    <row r="8178" spans="1:3" x14ac:dyDescent="0.35">
      <c r="A8178" s="16">
        <f t="shared" si="383"/>
        <v>16589423.596745841</v>
      </c>
      <c r="B8178" s="16">
        <f t="shared" si="382"/>
        <v>16589526.753650751</v>
      </c>
      <c r="C8178" s="16">
        <f t="shared" si="381"/>
        <v>103.15690490975976</v>
      </c>
    </row>
    <row r="8179" spans="1:3" x14ac:dyDescent="0.35">
      <c r="A8179" s="16">
        <f t="shared" si="383"/>
        <v>16589526.753650751</v>
      </c>
      <c r="B8179" s="16">
        <f t="shared" si="382"/>
        <v>16589629.853889877</v>
      </c>
      <c r="C8179" s="16">
        <f t="shared" si="381"/>
        <v>103.10023912601173</v>
      </c>
    </row>
    <row r="8180" spans="1:3" x14ac:dyDescent="0.35">
      <c r="A8180" s="16">
        <f t="shared" si="383"/>
        <v>16589629.853889877</v>
      </c>
      <c r="B8180" s="16">
        <f t="shared" si="382"/>
        <v>16589732.897494346</v>
      </c>
      <c r="C8180" s="16">
        <f t="shared" si="381"/>
        <v>103.04360446892679</v>
      </c>
    </row>
    <row r="8181" spans="1:3" x14ac:dyDescent="0.35">
      <c r="A8181" s="16">
        <f t="shared" si="383"/>
        <v>16589732.897494346</v>
      </c>
      <c r="B8181" s="16">
        <f t="shared" si="382"/>
        <v>16589835.88449527</v>
      </c>
      <c r="C8181" s="16">
        <f t="shared" si="381"/>
        <v>102.98700092360377</v>
      </c>
    </row>
    <row r="8182" spans="1:3" x14ac:dyDescent="0.35">
      <c r="A8182" s="16">
        <f t="shared" si="383"/>
        <v>16589835.88449527</v>
      </c>
      <c r="B8182" s="16">
        <f t="shared" si="382"/>
        <v>16589938.814923741</v>
      </c>
      <c r="C8182" s="16">
        <f t="shared" si="381"/>
        <v>102.93042847141623</v>
      </c>
    </row>
    <row r="8183" spans="1:3" x14ac:dyDescent="0.35">
      <c r="A8183" s="16">
        <f t="shared" si="383"/>
        <v>16589938.814923741</v>
      </c>
      <c r="B8183" s="16">
        <f t="shared" si="382"/>
        <v>16590041.688810835</v>
      </c>
      <c r="C8183" s="16">
        <f t="shared" si="381"/>
        <v>102.87388709373772</v>
      </c>
    </row>
    <row r="8184" spans="1:3" x14ac:dyDescent="0.35">
      <c r="A8184" s="16">
        <f t="shared" si="383"/>
        <v>16590041.688810835</v>
      </c>
      <c r="B8184" s="16">
        <f t="shared" si="382"/>
        <v>16590144.506187612</v>
      </c>
      <c r="C8184" s="16">
        <f t="shared" si="381"/>
        <v>102.81737677752972</v>
      </c>
    </row>
    <row r="8185" spans="1:3" x14ac:dyDescent="0.35">
      <c r="A8185" s="16">
        <f t="shared" si="383"/>
        <v>16590144.506187612</v>
      </c>
      <c r="B8185" s="16">
        <f t="shared" si="382"/>
        <v>16590247.267085114</v>
      </c>
      <c r="C8185" s="16">
        <f t="shared" si="381"/>
        <v>102.76089750230312</v>
      </c>
    </row>
    <row r="8186" spans="1:3" x14ac:dyDescent="0.35">
      <c r="A8186" s="16">
        <f t="shared" si="383"/>
        <v>16590247.267085114</v>
      </c>
      <c r="B8186" s="16">
        <f t="shared" si="382"/>
        <v>16590349.971534366</v>
      </c>
      <c r="C8186" s="16">
        <f t="shared" si="381"/>
        <v>102.70444925129414</v>
      </c>
    </row>
    <row r="8187" spans="1:3" x14ac:dyDescent="0.35">
      <c r="A8187" s="16">
        <f t="shared" si="383"/>
        <v>16590349.971534366</v>
      </c>
      <c r="B8187" s="16">
        <f t="shared" si="382"/>
        <v>16590452.619566375</v>
      </c>
      <c r="C8187" s="16">
        <f t="shared" si="381"/>
        <v>102.64803200960159</v>
      </c>
    </row>
    <row r="8188" spans="1:3" x14ac:dyDescent="0.35">
      <c r="A8188" s="16">
        <f t="shared" si="383"/>
        <v>16590452.619566375</v>
      </c>
      <c r="B8188" s="16">
        <f t="shared" si="382"/>
        <v>16590555.211212132</v>
      </c>
      <c r="C8188" s="16">
        <f t="shared" si="381"/>
        <v>102.5916457567364</v>
      </c>
    </row>
    <row r="8189" spans="1:3" x14ac:dyDescent="0.35">
      <c r="A8189" s="16">
        <f t="shared" si="383"/>
        <v>16590555.211212132</v>
      </c>
      <c r="B8189" s="16">
        <f t="shared" si="382"/>
        <v>16590657.746502612</v>
      </c>
      <c r="C8189" s="16">
        <f t="shared" si="381"/>
        <v>102.53529047966003</v>
      </c>
    </row>
    <row r="8190" spans="1:3" x14ac:dyDescent="0.35">
      <c r="A8190" s="16">
        <f t="shared" si="383"/>
        <v>16590657.746502612</v>
      </c>
      <c r="B8190" s="16">
        <f t="shared" si="382"/>
        <v>16590760.225468772</v>
      </c>
      <c r="C8190" s="16">
        <f t="shared" si="381"/>
        <v>102.47896615974605</v>
      </c>
    </row>
    <row r="8191" spans="1:3" x14ac:dyDescent="0.35">
      <c r="A8191" s="16">
        <f t="shared" si="383"/>
        <v>16590760.225468772</v>
      </c>
      <c r="B8191" s="16">
        <f t="shared" si="382"/>
        <v>16590862.64814155</v>
      </c>
      <c r="C8191" s="16">
        <f t="shared" si="381"/>
        <v>102.422672778368</v>
      </c>
    </row>
    <row r="8192" spans="1:3" x14ac:dyDescent="0.35">
      <c r="A8192" s="16">
        <f t="shared" si="383"/>
        <v>16590862.64814155</v>
      </c>
      <c r="B8192" s="16">
        <f t="shared" si="382"/>
        <v>16590965.014551871</v>
      </c>
      <c r="C8192" s="16">
        <f t="shared" si="381"/>
        <v>102.36641032062471</v>
      </c>
    </row>
    <row r="8193" spans="1:3" x14ac:dyDescent="0.35">
      <c r="A8193" s="16">
        <f t="shared" si="383"/>
        <v>16590965.014551871</v>
      </c>
      <c r="B8193" s="16">
        <f t="shared" si="382"/>
        <v>16591067.324730638</v>
      </c>
      <c r="C8193" s="16">
        <f t="shared" si="381"/>
        <v>102.31017876788974</v>
      </c>
    </row>
    <row r="8194" spans="1:3" x14ac:dyDescent="0.35">
      <c r="A8194" s="16">
        <f t="shared" si="383"/>
        <v>16591067.324730638</v>
      </c>
      <c r="B8194" s="16">
        <f t="shared" si="382"/>
        <v>16591169.578708744</v>
      </c>
      <c r="C8194" s="16">
        <f t="shared" ref="C8194:C8257" si="384">B8194 - A8194</f>
        <v>102.25397810526192</v>
      </c>
    </row>
    <row r="8195" spans="1:3" x14ac:dyDescent="0.35">
      <c r="A8195" s="16">
        <f t="shared" si="383"/>
        <v>16591169.578708744</v>
      </c>
      <c r="B8195" s="16">
        <f t="shared" ref="B8195:B8258" si="385" xml:space="preserve"> A8195 + ($G$2 * $D$2) - (A8195 * ABS($G$2) / $E$2)</f>
        <v>16591271.776517058</v>
      </c>
      <c r="C8195" s="16">
        <f t="shared" si="384"/>
        <v>102.19780831411481</v>
      </c>
    </row>
    <row r="8196" spans="1:3" x14ac:dyDescent="0.35">
      <c r="A8196" s="16">
        <f t="shared" ref="A8196:A8259" si="386">B8195</f>
        <v>16591271.776517058</v>
      </c>
      <c r="B8196" s="16">
        <f t="shared" si="385"/>
        <v>16591373.918186435</v>
      </c>
      <c r="C8196" s="16">
        <f t="shared" si="384"/>
        <v>102.14166937768459</v>
      </c>
    </row>
    <row r="8197" spans="1:3" x14ac:dyDescent="0.35">
      <c r="A8197" s="16">
        <f t="shared" si="386"/>
        <v>16591373.918186435</v>
      </c>
      <c r="B8197" s="16">
        <f t="shared" si="385"/>
        <v>16591476.003747717</v>
      </c>
      <c r="C8197" s="16">
        <f t="shared" si="384"/>
        <v>102.08556128107011</v>
      </c>
    </row>
    <row r="8198" spans="1:3" x14ac:dyDescent="0.35">
      <c r="A8198" s="16">
        <f t="shared" si="386"/>
        <v>16591476.003747717</v>
      </c>
      <c r="B8198" s="16">
        <f t="shared" si="385"/>
        <v>16591578.03323172</v>
      </c>
      <c r="C8198" s="16">
        <f t="shared" si="384"/>
        <v>102.02948400378227</v>
      </c>
    </row>
    <row r="8199" spans="1:3" x14ac:dyDescent="0.35">
      <c r="A8199" s="16">
        <f t="shared" si="386"/>
        <v>16591578.03323172</v>
      </c>
      <c r="B8199" s="16">
        <f t="shared" si="385"/>
        <v>16591680.006669251</v>
      </c>
      <c r="C8199" s="16">
        <f t="shared" si="384"/>
        <v>101.97343753091991</v>
      </c>
    </row>
    <row r="8200" spans="1:3" x14ac:dyDescent="0.35">
      <c r="A8200" s="16">
        <f t="shared" si="386"/>
        <v>16591680.006669251</v>
      </c>
      <c r="B8200" s="16">
        <f t="shared" si="385"/>
        <v>16591781.924091097</v>
      </c>
      <c r="C8200" s="16">
        <f t="shared" si="384"/>
        <v>101.91742184571922</v>
      </c>
    </row>
    <row r="8201" spans="1:3" x14ac:dyDescent="0.35">
      <c r="A8201" s="16">
        <f t="shared" si="386"/>
        <v>16591781.924091097</v>
      </c>
      <c r="B8201" s="16">
        <f t="shared" si="385"/>
        <v>16591883.785528027</v>
      </c>
      <c r="C8201" s="16">
        <f t="shared" si="384"/>
        <v>101.86143692955375</v>
      </c>
    </row>
    <row r="8202" spans="1:3" x14ac:dyDescent="0.35">
      <c r="A8202" s="16">
        <f t="shared" si="386"/>
        <v>16591883.785528027</v>
      </c>
      <c r="B8202" s="16">
        <f t="shared" si="385"/>
        <v>16591985.591010794</v>
      </c>
      <c r="C8202" s="16">
        <f t="shared" si="384"/>
        <v>101.80548276752234</v>
      </c>
    </row>
    <row r="8203" spans="1:3" x14ac:dyDescent="0.35">
      <c r="A8203" s="16">
        <f t="shared" si="386"/>
        <v>16591985.591010794</v>
      </c>
      <c r="B8203" s="16">
        <f t="shared" si="385"/>
        <v>16592087.340570137</v>
      </c>
      <c r="C8203" s="16">
        <f t="shared" si="384"/>
        <v>101.74955934286118</v>
      </c>
    </row>
    <row r="8204" spans="1:3" x14ac:dyDescent="0.35">
      <c r="A8204" s="16">
        <f t="shared" si="386"/>
        <v>16592087.340570137</v>
      </c>
      <c r="B8204" s="16">
        <f t="shared" si="385"/>
        <v>16592189.034236774</v>
      </c>
      <c r="C8204" s="16">
        <f t="shared" si="384"/>
        <v>101.69366663694382</v>
      </c>
    </row>
    <row r="8205" spans="1:3" x14ac:dyDescent="0.35">
      <c r="A8205" s="16">
        <f t="shared" si="386"/>
        <v>16592189.034236774</v>
      </c>
      <c r="B8205" s="16">
        <f t="shared" si="385"/>
        <v>16592290.672041409</v>
      </c>
      <c r="C8205" s="16">
        <f t="shared" si="384"/>
        <v>101.6378046348691</v>
      </c>
    </row>
    <row r="8206" spans="1:3" x14ac:dyDescent="0.35">
      <c r="A8206" s="16">
        <f t="shared" si="386"/>
        <v>16592290.672041409</v>
      </c>
      <c r="B8206" s="16">
        <f t="shared" si="385"/>
        <v>16592392.254014727</v>
      </c>
      <c r="C8206" s="16">
        <f t="shared" si="384"/>
        <v>101.58197331801057</v>
      </c>
    </row>
    <row r="8207" spans="1:3" x14ac:dyDescent="0.35">
      <c r="A8207" s="16">
        <f t="shared" si="386"/>
        <v>16592392.254014727</v>
      </c>
      <c r="B8207" s="16">
        <f t="shared" si="385"/>
        <v>16592493.780187396</v>
      </c>
      <c r="C8207" s="16">
        <f t="shared" si="384"/>
        <v>101.52617266960442</v>
      </c>
    </row>
    <row r="8208" spans="1:3" x14ac:dyDescent="0.35">
      <c r="A8208" s="16">
        <f t="shared" si="386"/>
        <v>16592493.780187396</v>
      </c>
      <c r="B8208" s="16">
        <f t="shared" si="385"/>
        <v>16592595.250590069</v>
      </c>
      <c r="C8208" s="16">
        <f t="shared" si="384"/>
        <v>101.47040267288685</v>
      </c>
    </row>
    <row r="8209" spans="1:3" x14ac:dyDescent="0.35">
      <c r="A8209" s="16">
        <f t="shared" si="386"/>
        <v>16592595.250590069</v>
      </c>
      <c r="B8209" s="16">
        <f t="shared" si="385"/>
        <v>16592696.665253382</v>
      </c>
      <c r="C8209" s="16">
        <f t="shared" si="384"/>
        <v>101.41466331295669</v>
      </c>
    </row>
    <row r="8210" spans="1:3" x14ac:dyDescent="0.35">
      <c r="A8210" s="16">
        <f t="shared" si="386"/>
        <v>16592696.665253382</v>
      </c>
      <c r="B8210" s="16">
        <f t="shared" si="385"/>
        <v>16592798.024207953</v>
      </c>
      <c r="C8210" s="16">
        <f t="shared" si="384"/>
        <v>101.3589545711875</v>
      </c>
    </row>
    <row r="8211" spans="1:3" x14ac:dyDescent="0.35">
      <c r="A8211" s="16">
        <f t="shared" si="386"/>
        <v>16592798.024207953</v>
      </c>
      <c r="B8211" s="16">
        <f t="shared" si="385"/>
        <v>16592899.327484384</v>
      </c>
      <c r="C8211" s="16">
        <f t="shared" si="384"/>
        <v>101.30327643081546</v>
      </c>
    </row>
    <row r="8212" spans="1:3" x14ac:dyDescent="0.35">
      <c r="A8212" s="16">
        <f t="shared" si="386"/>
        <v>16592899.327484384</v>
      </c>
      <c r="B8212" s="16">
        <f t="shared" si="385"/>
        <v>16593000.575113261</v>
      </c>
      <c r="C8212" s="16">
        <f t="shared" si="384"/>
        <v>101.24762887693942</v>
      </c>
    </row>
    <row r="8213" spans="1:3" x14ac:dyDescent="0.35">
      <c r="A8213" s="16">
        <f t="shared" si="386"/>
        <v>16593000.575113261</v>
      </c>
      <c r="B8213" s="16">
        <f t="shared" si="385"/>
        <v>16593101.76712515</v>
      </c>
      <c r="C8213" s="16">
        <f t="shared" si="384"/>
        <v>101.19201188907027</v>
      </c>
    </row>
    <row r="8214" spans="1:3" x14ac:dyDescent="0.35">
      <c r="A8214" s="16">
        <f t="shared" si="386"/>
        <v>16593101.76712515</v>
      </c>
      <c r="B8214" s="16">
        <f t="shared" si="385"/>
        <v>16593202.903550604</v>
      </c>
      <c r="C8214" s="16">
        <f t="shared" si="384"/>
        <v>101.13642545416951</v>
      </c>
    </row>
    <row r="8215" spans="1:3" x14ac:dyDescent="0.35">
      <c r="A8215" s="16">
        <f t="shared" si="386"/>
        <v>16593202.903550604</v>
      </c>
      <c r="B8215" s="16">
        <f t="shared" si="385"/>
        <v>16593303.984420158</v>
      </c>
      <c r="C8215" s="16">
        <f t="shared" si="384"/>
        <v>101.08086955361068</v>
      </c>
    </row>
    <row r="8216" spans="1:3" x14ac:dyDescent="0.35">
      <c r="A8216" s="16">
        <f t="shared" si="386"/>
        <v>16593303.984420158</v>
      </c>
      <c r="B8216" s="16">
        <f t="shared" si="385"/>
        <v>16593405.009764327</v>
      </c>
      <c r="C8216" s="16">
        <f t="shared" si="384"/>
        <v>101.02534416876733</v>
      </c>
    </row>
    <row r="8217" spans="1:3" x14ac:dyDescent="0.35">
      <c r="A8217" s="16">
        <f t="shared" si="386"/>
        <v>16593405.009764327</v>
      </c>
      <c r="B8217" s="16">
        <f t="shared" si="385"/>
        <v>16593505.979613613</v>
      </c>
      <c r="C8217" s="16">
        <f t="shared" si="384"/>
        <v>100.96984928660095</v>
      </c>
    </row>
    <row r="8218" spans="1:3" x14ac:dyDescent="0.35">
      <c r="A8218" s="16">
        <f t="shared" si="386"/>
        <v>16593505.979613613</v>
      </c>
      <c r="B8218" s="16">
        <f t="shared" si="385"/>
        <v>16593606.893998502</v>
      </c>
      <c r="C8218" s="16">
        <f t="shared" si="384"/>
        <v>100.91438488848507</v>
      </c>
    </row>
    <row r="8219" spans="1:3" x14ac:dyDescent="0.35">
      <c r="A8219" s="16">
        <f t="shared" si="386"/>
        <v>16593606.893998502</v>
      </c>
      <c r="B8219" s="16">
        <f t="shared" si="385"/>
        <v>16593707.752949461</v>
      </c>
      <c r="C8219" s="16">
        <f t="shared" si="384"/>
        <v>100.85895095951855</v>
      </c>
    </row>
    <row r="8220" spans="1:3" x14ac:dyDescent="0.35">
      <c r="A8220" s="16">
        <f t="shared" si="386"/>
        <v>16593707.752949461</v>
      </c>
      <c r="B8220" s="16">
        <f t="shared" si="385"/>
        <v>16593808.556496941</v>
      </c>
      <c r="C8220" s="16">
        <f t="shared" si="384"/>
        <v>100.80354747921228</v>
      </c>
    </row>
    <row r="8221" spans="1:3" x14ac:dyDescent="0.35">
      <c r="A8221" s="16">
        <f t="shared" si="386"/>
        <v>16593808.556496941</v>
      </c>
      <c r="B8221" s="16">
        <f t="shared" si="385"/>
        <v>16593909.304671373</v>
      </c>
      <c r="C8221" s="16">
        <f t="shared" si="384"/>
        <v>100.74817443266511</v>
      </c>
    </row>
    <row r="8222" spans="1:3" x14ac:dyDescent="0.35">
      <c r="A8222" s="16">
        <f t="shared" si="386"/>
        <v>16593909.304671373</v>
      </c>
      <c r="B8222" s="16">
        <f t="shared" si="385"/>
        <v>16594009.997503178</v>
      </c>
      <c r="C8222" s="16">
        <f t="shared" si="384"/>
        <v>100.69283180497587</v>
      </c>
    </row>
    <row r="8223" spans="1:3" x14ac:dyDescent="0.35">
      <c r="A8223" s="16">
        <f t="shared" si="386"/>
        <v>16594009.997503178</v>
      </c>
      <c r="B8223" s="16">
        <f t="shared" si="385"/>
        <v>16594110.635022756</v>
      </c>
      <c r="C8223" s="16">
        <f t="shared" si="384"/>
        <v>100.63751957751811</v>
      </c>
    </row>
    <row r="8224" spans="1:3" x14ac:dyDescent="0.35">
      <c r="A8224" s="16">
        <f t="shared" si="386"/>
        <v>16594110.635022756</v>
      </c>
      <c r="B8224" s="16">
        <f t="shared" si="385"/>
        <v>16594211.217260489</v>
      </c>
      <c r="C8224" s="16">
        <f t="shared" si="384"/>
        <v>100.58223773352802</v>
      </c>
    </row>
    <row r="8225" spans="1:3" x14ac:dyDescent="0.35">
      <c r="A8225" s="16">
        <f t="shared" si="386"/>
        <v>16594211.217260489</v>
      </c>
      <c r="B8225" s="16">
        <f t="shared" si="385"/>
        <v>16594311.744246745</v>
      </c>
      <c r="C8225" s="16">
        <f t="shared" si="384"/>
        <v>100.5269862562418</v>
      </c>
    </row>
    <row r="8226" spans="1:3" x14ac:dyDescent="0.35">
      <c r="A8226" s="16">
        <f t="shared" si="386"/>
        <v>16594311.744246745</v>
      </c>
      <c r="B8226" s="16">
        <f t="shared" si="385"/>
        <v>16594412.216011876</v>
      </c>
      <c r="C8226" s="16">
        <f t="shared" si="384"/>
        <v>100.47176513075829</v>
      </c>
    </row>
    <row r="8227" spans="1:3" x14ac:dyDescent="0.35">
      <c r="A8227" s="16">
        <f t="shared" si="386"/>
        <v>16594412.216011876</v>
      </c>
      <c r="B8227" s="16">
        <f t="shared" si="385"/>
        <v>16594512.632586215</v>
      </c>
      <c r="C8227" s="16">
        <f t="shared" si="384"/>
        <v>100.41657433845103</v>
      </c>
    </row>
    <row r="8228" spans="1:3" x14ac:dyDescent="0.35">
      <c r="A8228" s="16">
        <f t="shared" si="386"/>
        <v>16594512.632586215</v>
      </c>
      <c r="B8228" s="16">
        <f t="shared" si="385"/>
        <v>16594612.994000077</v>
      </c>
      <c r="C8228" s="16">
        <f t="shared" si="384"/>
        <v>100.36141386255622</v>
      </c>
    </row>
    <row r="8229" spans="1:3" x14ac:dyDescent="0.35">
      <c r="A8229" s="16">
        <f t="shared" si="386"/>
        <v>16594612.994000077</v>
      </c>
      <c r="B8229" s="16">
        <f t="shared" si="385"/>
        <v>16594713.300283765</v>
      </c>
      <c r="C8229" s="16">
        <f t="shared" si="384"/>
        <v>100.3062836881727</v>
      </c>
    </row>
    <row r="8230" spans="1:3" x14ac:dyDescent="0.35">
      <c r="A8230" s="16">
        <f t="shared" si="386"/>
        <v>16594713.300283765</v>
      </c>
      <c r="B8230" s="16">
        <f t="shared" si="385"/>
        <v>16594813.551467564</v>
      </c>
      <c r="C8230" s="16">
        <f t="shared" si="384"/>
        <v>100.25118379853666</v>
      </c>
    </row>
    <row r="8231" spans="1:3" x14ac:dyDescent="0.35">
      <c r="A8231" s="16">
        <f t="shared" si="386"/>
        <v>16594813.551467564</v>
      </c>
      <c r="B8231" s="16">
        <f t="shared" si="385"/>
        <v>16594913.747581739</v>
      </c>
      <c r="C8231" s="16">
        <f t="shared" si="384"/>
        <v>100.19611417502165</v>
      </c>
    </row>
    <row r="8232" spans="1:3" x14ac:dyDescent="0.35">
      <c r="A8232" s="16">
        <f t="shared" si="386"/>
        <v>16594913.747581739</v>
      </c>
      <c r="B8232" s="16">
        <f t="shared" si="385"/>
        <v>16595013.888656542</v>
      </c>
      <c r="C8232" s="16">
        <f t="shared" si="384"/>
        <v>100.14107480272651</v>
      </c>
    </row>
    <row r="8233" spans="1:3" x14ac:dyDescent="0.35">
      <c r="A8233" s="16">
        <f t="shared" si="386"/>
        <v>16595013.888656542</v>
      </c>
      <c r="B8233" s="16">
        <f t="shared" si="385"/>
        <v>16595113.974722205</v>
      </c>
      <c r="C8233" s="16">
        <f t="shared" si="384"/>
        <v>100.08606566302478</v>
      </c>
    </row>
    <row r="8234" spans="1:3" x14ac:dyDescent="0.35">
      <c r="A8234" s="16">
        <f t="shared" si="386"/>
        <v>16595113.974722205</v>
      </c>
      <c r="B8234" s="16">
        <f t="shared" si="385"/>
        <v>16595214.005808948</v>
      </c>
      <c r="C8234" s="16">
        <f t="shared" si="384"/>
        <v>100.03108674287796</v>
      </c>
    </row>
    <row r="8235" spans="1:3" x14ac:dyDescent="0.35">
      <c r="A8235" s="16">
        <f t="shared" si="386"/>
        <v>16595214.005808948</v>
      </c>
      <c r="B8235" s="16">
        <f t="shared" si="385"/>
        <v>16595313.981946969</v>
      </c>
      <c r="C8235" s="16">
        <f t="shared" si="384"/>
        <v>99.976138021796942</v>
      </c>
    </row>
    <row r="8236" spans="1:3" x14ac:dyDescent="0.35">
      <c r="A8236" s="16">
        <f t="shared" si="386"/>
        <v>16595313.981946969</v>
      </c>
      <c r="B8236" s="16">
        <f t="shared" si="385"/>
        <v>16595413.903166456</v>
      </c>
      <c r="C8236" s="16">
        <f t="shared" si="384"/>
        <v>99.921219486743212</v>
      </c>
    </row>
    <row r="8237" spans="1:3" x14ac:dyDescent="0.35">
      <c r="A8237" s="16">
        <f t="shared" si="386"/>
        <v>16595413.903166456</v>
      </c>
      <c r="B8237" s="16">
        <f t="shared" si="385"/>
        <v>16595513.769497573</v>
      </c>
      <c r="C8237" s="16">
        <f t="shared" si="384"/>
        <v>99.866331117227674</v>
      </c>
    </row>
    <row r="8238" spans="1:3" x14ac:dyDescent="0.35">
      <c r="A8238" s="16">
        <f t="shared" si="386"/>
        <v>16595513.769497573</v>
      </c>
      <c r="B8238" s="16">
        <f t="shared" si="385"/>
        <v>16595613.580970474</v>
      </c>
      <c r="C8238" s="16">
        <f t="shared" si="384"/>
        <v>99.811472900211811</v>
      </c>
    </row>
    <row r="8239" spans="1:3" x14ac:dyDescent="0.35">
      <c r="A8239" s="16">
        <f t="shared" si="386"/>
        <v>16595613.580970474</v>
      </c>
      <c r="B8239" s="16">
        <f t="shared" si="385"/>
        <v>16595713.337615291</v>
      </c>
      <c r="C8239" s="16">
        <f t="shared" si="384"/>
        <v>99.756644817069173</v>
      </c>
    </row>
    <row r="8240" spans="1:3" x14ac:dyDescent="0.35">
      <c r="A8240" s="16">
        <f t="shared" si="386"/>
        <v>16595713.337615291</v>
      </c>
      <c r="B8240" s="16">
        <f t="shared" si="385"/>
        <v>16595813.039462144</v>
      </c>
      <c r="C8240" s="16">
        <f t="shared" si="384"/>
        <v>99.701846852898598</v>
      </c>
    </row>
    <row r="8241" spans="1:3" x14ac:dyDescent="0.35">
      <c r="A8241" s="16">
        <f t="shared" si="386"/>
        <v>16595813.039462144</v>
      </c>
      <c r="B8241" s="16">
        <f t="shared" si="385"/>
        <v>16595912.686541133</v>
      </c>
      <c r="C8241" s="16">
        <f t="shared" si="384"/>
        <v>99.647078989073634</v>
      </c>
    </row>
    <row r="8242" spans="1:3" x14ac:dyDescent="0.35">
      <c r="A8242" s="16">
        <f t="shared" si="386"/>
        <v>16595912.686541133</v>
      </c>
      <c r="B8242" s="16">
        <f t="shared" si="385"/>
        <v>16596012.278882343</v>
      </c>
      <c r="C8242" s="16">
        <f t="shared" si="384"/>
        <v>99.592341210693121</v>
      </c>
    </row>
    <row r="8243" spans="1:3" x14ac:dyDescent="0.35">
      <c r="A8243" s="16">
        <f t="shared" si="386"/>
        <v>16596012.278882343</v>
      </c>
      <c r="B8243" s="16">
        <f t="shared" si="385"/>
        <v>16596111.816515842</v>
      </c>
      <c r="C8243" s="16">
        <f t="shared" si="384"/>
        <v>99.537633499130607</v>
      </c>
    </row>
    <row r="8244" spans="1:3" x14ac:dyDescent="0.35">
      <c r="A8244" s="16">
        <f t="shared" si="386"/>
        <v>16596111.816515842</v>
      </c>
      <c r="B8244" s="16">
        <f t="shared" si="385"/>
        <v>16596211.299471684</v>
      </c>
      <c r="C8244" s="16">
        <f t="shared" si="384"/>
        <v>99.482955841347575</v>
      </c>
    </row>
    <row r="8245" spans="1:3" x14ac:dyDescent="0.35">
      <c r="A8245" s="16">
        <f t="shared" si="386"/>
        <v>16596211.299471684</v>
      </c>
      <c r="B8245" s="16">
        <f t="shared" si="385"/>
        <v>16596310.727779903</v>
      </c>
      <c r="C8245" s="16">
        <f t="shared" si="384"/>
        <v>99.428308218717575</v>
      </c>
    </row>
    <row r="8246" spans="1:3" x14ac:dyDescent="0.35">
      <c r="A8246" s="16">
        <f t="shared" si="386"/>
        <v>16596310.727779903</v>
      </c>
      <c r="B8246" s="16">
        <f t="shared" si="385"/>
        <v>16596410.101470517</v>
      </c>
      <c r="C8246" s="16">
        <f t="shared" si="384"/>
        <v>99.3736906144768</v>
      </c>
    </row>
    <row r="8247" spans="1:3" x14ac:dyDescent="0.35">
      <c r="A8247" s="16">
        <f t="shared" si="386"/>
        <v>16596410.101470517</v>
      </c>
      <c r="B8247" s="16">
        <f t="shared" si="385"/>
        <v>16596509.420573529</v>
      </c>
      <c r="C8247" s="16">
        <f t="shared" si="384"/>
        <v>99.319103011861444</v>
      </c>
    </row>
    <row r="8248" spans="1:3" x14ac:dyDescent="0.35">
      <c r="A8248" s="16">
        <f t="shared" si="386"/>
        <v>16596509.420573529</v>
      </c>
      <c r="B8248" s="16">
        <f t="shared" si="385"/>
        <v>16596608.685118925</v>
      </c>
      <c r="C8248" s="16">
        <f t="shared" si="384"/>
        <v>99.264545395970345</v>
      </c>
    </row>
    <row r="8249" spans="1:3" x14ac:dyDescent="0.35">
      <c r="A8249" s="16">
        <f t="shared" si="386"/>
        <v>16596608.685118925</v>
      </c>
      <c r="B8249" s="16">
        <f t="shared" si="385"/>
        <v>16596707.895136675</v>
      </c>
      <c r="C8249" s="16">
        <f t="shared" si="384"/>
        <v>99.210017750039697</v>
      </c>
    </row>
    <row r="8250" spans="1:3" x14ac:dyDescent="0.35">
      <c r="A8250" s="16">
        <f t="shared" si="386"/>
        <v>16596707.895136675</v>
      </c>
      <c r="B8250" s="16">
        <f t="shared" si="385"/>
        <v>16596807.05065673</v>
      </c>
      <c r="C8250" s="16">
        <f t="shared" si="384"/>
        <v>99.155520055443048</v>
      </c>
    </row>
    <row r="8251" spans="1:3" x14ac:dyDescent="0.35">
      <c r="A8251" s="16">
        <f t="shared" si="386"/>
        <v>16596807.05065673</v>
      </c>
      <c r="B8251" s="16">
        <f t="shared" si="385"/>
        <v>16596906.151709029</v>
      </c>
      <c r="C8251" s="16">
        <f t="shared" si="384"/>
        <v>99.101052299141884</v>
      </c>
    </row>
    <row r="8252" spans="1:3" x14ac:dyDescent="0.35">
      <c r="A8252" s="16">
        <f t="shared" si="386"/>
        <v>16596906.151709029</v>
      </c>
      <c r="B8252" s="16">
        <f t="shared" si="385"/>
        <v>16597005.198323492</v>
      </c>
      <c r="C8252" s="16">
        <f t="shared" si="384"/>
        <v>99.046614462509751</v>
      </c>
    </row>
    <row r="8253" spans="1:3" x14ac:dyDescent="0.35">
      <c r="A8253" s="16">
        <f t="shared" si="386"/>
        <v>16597005.198323492</v>
      </c>
      <c r="B8253" s="16">
        <f t="shared" si="385"/>
        <v>16597104.190530021</v>
      </c>
      <c r="C8253" s="16">
        <f t="shared" si="384"/>
        <v>98.992206528782845</v>
      </c>
    </row>
    <row r="8254" spans="1:3" x14ac:dyDescent="0.35">
      <c r="A8254" s="16">
        <f t="shared" si="386"/>
        <v>16597104.190530021</v>
      </c>
      <c r="B8254" s="16">
        <f t="shared" si="385"/>
        <v>16597203.128358502</v>
      </c>
      <c r="C8254" s="16">
        <f t="shared" si="384"/>
        <v>98.937828481197357</v>
      </c>
    </row>
    <row r="8255" spans="1:3" x14ac:dyDescent="0.35">
      <c r="A8255" s="16">
        <f t="shared" si="386"/>
        <v>16597203.128358502</v>
      </c>
      <c r="B8255" s="16">
        <f t="shared" si="385"/>
        <v>16597302.011838809</v>
      </c>
      <c r="C8255" s="16">
        <f t="shared" si="384"/>
        <v>98.883480306714773</v>
      </c>
    </row>
    <row r="8256" spans="1:3" x14ac:dyDescent="0.35">
      <c r="A8256" s="16">
        <f t="shared" si="386"/>
        <v>16597302.011838809</v>
      </c>
      <c r="B8256" s="16">
        <f t="shared" si="385"/>
        <v>16597400.841000794</v>
      </c>
      <c r="C8256" s="16">
        <f t="shared" si="384"/>
        <v>98.829161984845996</v>
      </c>
    </row>
    <row r="8257" spans="1:3" x14ac:dyDescent="0.35">
      <c r="A8257" s="16">
        <f t="shared" si="386"/>
        <v>16597400.841000794</v>
      </c>
      <c r="B8257" s="16">
        <f t="shared" si="385"/>
        <v>16597499.615874296</v>
      </c>
      <c r="C8257" s="16">
        <f t="shared" si="384"/>
        <v>98.774873502552509</v>
      </c>
    </row>
    <row r="8258" spans="1:3" x14ac:dyDescent="0.35">
      <c r="A8258" s="16">
        <f t="shared" si="386"/>
        <v>16597499.615874296</v>
      </c>
      <c r="B8258" s="16">
        <f t="shared" si="385"/>
        <v>16597598.336489135</v>
      </c>
      <c r="C8258" s="16">
        <f t="shared" ref="C8258:C8321" si="387">B8258 - A8258</f>
        <v>98.720614839345217</v>
      </c>
    </row>
    <row r="8259" spans="1:3" x14ac:dyDescent="0.35">
      <c r="A8259" s="16">
        <f t="shared" si="386"/>
        <v>16597598.336489135</v>
      </c>
      <c r="B8259" s="16">
        <f t="shared" ref="B8259:B8322" si="388" xml:space="preserve"> A8259 + ($G$2 * $D$2) - (A8259 * ABS($G$2) / $E$2)</f>
        <v>16597697.002875119</v>
      </c>
      <c r="C8259" s="16">
        <f t="shared" si="387"/>
        <v>98.666385984048247</v>
      </c>
    </row>
    <row r="8260" spans="1:3" x14ac:dyDescent="0.35">
      <c r="A8260" s="16">
        <f t="shared" ref="A8260:A8323" si="389">B8259</f>
        <v>16597697.002875119</v>
      </c>
      <c r="B8260" s="16">
        <f t="shared" si="388"/>
        <v>16597795.615062036</v>
      </c>
      <c r="C8260" s="16">
        <f t="shared" si="387"/>
        <v>98.612186916172504</v>
      </c>
    </row>
    <row r="8261" spans="1:3" x14ac:dyDescent="0.35">
      <c r="A8261" s="16">
        <f t="shared" si="389"/>
        <v>16597795.615062036</v>
      </c>
      <c r="B8261" s="16">
        <f t="shared" si="388"/>
        <v>16597894.173079656</v>
      </c>
      <c r="C8261" s="16">
        <f t="shared" si="387"/>
        <v>98.558017620816827</v>
      </c>
    </row>
    <row r="8262" spans="1:3" x14ac:dyDescent="0.35">
      <c r="A8262" s="16">
        <f t="shared" si="389"/>
        <v>16597894.173079656</v>
      </c>
      <c r="B8262" s="16">
        <f t="shared" si="388"/>
        <v>16597992.676957738</v>
      </c>
      <c r="C8262" s="16">
        <f t="shared" si="387"/>
        <v>98.503878081217408</v>
      </c>
    </row>
    <row r="8263" spans="1:3" x14ac:dyDescent="0.35">
      <c r="A8263" s="16">
        <f t="shared" si="389"/>
        <v>16597992.676957738</v>
      </c>
      <c r="B8263" s="16">
        <f t="shared" si="388"/>
        <v>16598091.126726018</v>
      </c>
      <c r="C8263" s="16">
        <f t="shared" si="387"/>
        <v>98.449768280610442</v>
      </c>
    </row>
    <row r="8264" spans="1:3" x14ac:dyDescent="0.35">
      <c r="A8264" s="16">
        <f t="shared" si="389"/>
        <v>16598091.126726018</v>
      </c>
      <c r="B8264" s="16">
        <f t="shared" si="388"/>
        <v>16598189.522414224</v>
      </c>
      <c r="C8264" s="16">
        <f t="shared" si="387"/>
        <v>98.395688205957413</v>
      </c>
    </row>
    <row r="8265" spans="1:3" x14ac:dyDescent="0.35">
      <c r="A8265" s="16">
        <f t="shared" si="389"/>
        <v>16598189.522414224</v>
      </c>
      <c r="B8265" s="16">
        <f t="shared" si="388"/>
        <v>16598287.864052061</v>
      </c>
      <c r="C8265" s="16">
        <f t="shared" si="387"/>
        <v>98.341637836769223</v>
      </c>
    </row>
    <row r="8266" spans="1:3" x14ac:dyDescent="0.35">
      <c r="A8266" s="16">
        <f t="shared" si="389"/>
        <v>16598287.864052061</v>
      </c>
      <c r="B8266" s="16">
        <f t="shared" si="388"/>
        <v>16598386.151669219</v>
      </c>
      <c r="C8266" s="16">
        <f t="shared" si="387"/>
        <v>98.287617158144712</v>
      </c>
    </row>
    <row r="8267" spans="1:3" x14ac:dyDescent="0.35">
      <c r="A8267" s="16">
        <f t="shared" si="389"/>
        <v>16598386.151669219</v>
      </c>
      <c r="B8267" s="16">
        <f t="shared" si="388"/>
        <v>16598484.385295372</v>
      </c>
      <c r="C8267" s="16">
        <f t="shared" si="387"/>
        <v>98.233626153320074</v>
      </c>
    </row>
    <row r="8268" spans="1:3" x14ac:dyDescent="0.35">
      <c r="A8268" s="16">
        <f t="shared" si="389"/>
        <v>16598484.385295372</v>
      </c>
      <c r="B8268" s="16">
        <f t="shared" si="388"/>
        <v>16598582.564960182</v>
      </c>
      <c r="C8268" s="16">
        <f t="shared" si="387"/>
        <v>98.179664809256792</v>
      </c>
    </row>
    <row r="8269" spans="1:3" x14ac:dyDescent="0.35">
      <c r="A8269" s="16">
        <f t="shared" si="389"/>
        <v>16598582.564960182</v>
      </c>
      <c r="B8269" s="16">
        <f t="shared" si="388"/>
        <v>16598680.690693285</v>
      </c>
      <c r="C8269" s="16">
        <f t="shared" si="387"/>
        <v>98.125733103603125</v>
      </c>
    </row>
    <row r="8270" spans="1:3" x14ac:dyDescent="0.35">
      <c r="A8270" s="16">
        <f t="shared" si="389"/>
        <v>16598680.690693285</v>
      </c>
      <c r="B8270" s="16">
        <f t="shared" si="388"/>
        <v>16598778.762524312</v>
      </c>
      <c r="C8270" s="16">
        <f t="shared" si="387"/>
        <v>98.071831027045846</v>
      </c>
    </row>
    <row r="8271" spans="1:3" x14ac:dyDescent="0.35">
      <c r="A8271" s="16">
        <f t="shared" si="389"/>
        <v>16598778.762524312</v>
      </c>
      <c r="B8271" s="16">
        <f t="shared" si="388"/>
        <v>16598876.78048287</v>
      </c>
      <c r="C8271" s="16">
        <f t="shared" si="387"/>
        <v>98.017958557233214</v>
      </c>
    </row>
    <row r="8272" spans="1:3" x14ac:dyDescent="0.35">
      <c r="A8272" s="16">
        <f t="shared" si="389"/>
        <v>16598876.78048287</v>
      </c>
      <c r="B8272" s="16">
        <f t="shared" si="388"/>
        <v>16598974.744598551</v>
      </c>
      <c r="C8272" s="16">
        <f t="shared" si="387"/>
        <v>97.964115681126714</v>
      </c>
    </row>
    <row r="8273" spans="1:3" x14ac:dyDescent="0.35">
      <c r="A8273" s="16">
        <f t="shared" si="389"/>
        <v>16598974.744598551</v>
      </c>
      <c r="B8273" s="16">
        <f t="shared" si="388"/>
        <v>16599072.654900933</v>
      </c>
      <c r="C8273" s="16">
        <f t="shared" si="387"/>
        <v>97.910302381962538</v>
      </c>
    </row>
    <row r="8274" spans="1:3" x14ac:dyDescent="0.35">
      <c r="A8274" s="16">
        <f t="shared" si="389"/>
        <v>16599072.654900933</v>
      </c>
      <c r="B8274" s="16">
        <f t="shared" si="388"/>
        <v>16599170.511419576</v>
      </c>
      <c r="C8274" s="16">
        <f t="shared" si="387"/>
        <v>97.85651864297688</v>
      </c>
    </row>
    <row r="8275" spans="1:3" x14ac:dyDescent="0.35">
      <c r="A8275" s="16">
        <f t="shared" si="389"/>
        <v>16599170.511419576</v>
      </c>
      <c r="B8275" s="16">
        <f t="shared" si="388"/>
        <v>16599268.314184025</v>
      </c>
      <c r="C8275" s="16">
        <f t="shared" si="387"/>
        <v>97.802764449268579</v>
      </c>
    </row>
    <row r="8276" spans="1:3" x14ac:dyDescent="0.35">
      <c r="A8276" s="16">
        <f t="shared" si="389"/>
        <v>16599268.314184025</v>
      </c>
      <c r="B8276" s="16">
        <f t="shared" si="388"/>
        <v>16599366.063223807</v>
      </c>
      <c r="C8276" s="16">
        <f t="shared" si="387"/>
        <v>97.749039782211185</v>
      </c>
    </row>
    <row r="8277" spans="1:3" x14ac:dyDescent="0.35">
      <c r="A8277" s="16">
        <f t="shared" si="389"/>
        <v>16599366.063223807</v>
      </c>
      <c r="B8277" s="16">
        <f t="shared" si="388"/>
        <v>16599463.758568436</v>
      </c>
      <c r="C8277" s="16">
        <f t="shared" si="387"/>
        <v>97.695344628766179</v>
      </c>
    </row>
    <row r="8278" spans="1:3" x14ac:dyDescent="0.35">
      <c r="A8278" s="16">
        <f t="shared" si="389"/>
        <v>16599463.758568436</v>
      </c>
      <c r="B8278" s="16">
        <f t="shared" si="388"/>
        <v>16599561.400247406</v>
      </c>
      <c r="C8278" s="16">
        <f t="shared" si="387"/>
        <v>97.641678970307112</v>
      </c>
    </row>
    <row r="8279" spans="1:3" x14ac:dyDescent="0.35">
      <c r="A8279" s="16">
        <f t="shared" si="389"/>
        <v>16599561.400247406</v>
      </c>
      <c r="B8279" s="16">
        <f t="shared" si="388"/>
        <v>16599658.988290196</v>
      </c>
      <c r="C8279" s="16">
        <f t="shared" si="387"/>
        <v>97.588042790070176</v>
      </c>
    </row>
    <row r="8280" spans="1:3" x14ac:dyDescent="0.35">
      <c r="A8280" s="16">
        <f t="shared" si="389"/>
        <v>16599658.988290196</v>
      </c>
      <c r="B8280" s="16">
        <f t="shared" si="388"/>
        <v>16599756.522726269</v>
      </c>
      <c r="C8280" s="16">
        <f t="shared" si="387"/>
        <v>97.534436073154211</v>
      </c>
    </row>
    <row r="8281" spans="1:3" x14ac:dyDescent="0.35">
      <c r="A8281" s="16">
        <f t="shared" si="389"/>
        <v>16599756.522726269</v>
      </c>
      <c r="B8281" s="16">
        <f t="shared" si="388"/>
        <v>16599854.003585074</v>
      </c>
      <c r="C8281" s="16">
        <f t="shared" si="387"/>
        <v>97.480858804658055</v>
      </c>
    </row>
    <row r="8282" spans="1:3" x14ac:dyDescent="0.35">
      <c r="A8282" s="16">
        <f t="shared" si="389"/>
        <v>16599854.003585074</v>
      </c>
      <c r="B8282" s="16">
        <f t="shared" si="388"/>
        <v>16599951.43089604</v>
      </c>
      <c r="C8282" s="16">
        <f t="shared" si="387"/>
        <v>97.427310965955257</v>
      </c>
    </row>
    <row r="8283" spans="1:3" x14ac:dyDescent="0.35">
      <c r="A8283" s="16">
        <f t="shared" si="389"/>
        <v>16599951.43089604</v>
      </c>
      <c r="B8283" s="16">
        <f t="shared" si="388"/>
        <v>16600048.804688584</v>
      </c>
      <c r="C8283" s="16">
        <f t="shared" si="387"/>
        <v>97.373792544007301</v>
      </c>
    </row>
    <row r="8284" spans="1:3" x14ac:dyDescent="0.35">
      <c r="A8284" s="16">
        <f t="shared" si="389"/>
        <v>16600048.804688584</v>
      </c>
      <c r="B8284" s="16">
        <f t="shared" si="388"/>
        <v>16600146.124992102</v>
      </c>
      <c r="C8284" s="16">
        <f t="shared" si="387"/>
        <v>97.32030351832509</v>
      </c>
    </row>
    <row r="8285" spans="1:3" x14ac:dyDescent="0.35">
      <c r="A8285" s="16">
        <f t="shared" si="389"/>
        <v>16600146.124992102</v>
      </c>
      <c r="B8285" s="16">
        <f t="shared" si="388"/>
        <v>16600243.391835978</v>
      </c>
      <c r="C8285" s="16">
        <f t="shared" si="387"/>
        <v>97.266843875870109</v>
      </c>
    </row>
    <row r="8286" spans="1:3" x14ac:dyDescent="0.35">
      <c r="A8286" s="16">
        <f t="shared" si="389"/>
        <v>16600243.391835978</v>
      </c>
      <c r="B8286" s="16">
        <f t="shared" si="388"/>
        <v>16600340.605249578</v>
      </c>
      <c r="C8286" s="16">
        <f t="shared" si="387"/>
        <v>97.21341359987855</v>
      </c>
    </row>
    <row r="8287" spans="1:3" x14ac:dyDescent="0.35">
      <c r="A8287" s="16">
        <f t="shared" si="389"/>
        <v>16600340.605249578</v>
      </c>
      <c r="B8287" s="16">
        <f t="shared" si="388"/>
        <v>16600437.765262252</v>
      </c>
      <c r="C8287" s="16">
        <f t="shared" si="387"/>
        <v>97.160012673586607</v>
      </c>
    </row>
    <row r="8288" spans="1:3" x14ac:dyDescent="0.35">
      <c r="A8288" s="16">
        <f t="shared" si="389"/>
        <v>16600437.765262252</v>
      </c>
      <c r="B8288" s="16">
        <f t="shared" si="388"/>
        <v>16600534.871903332</v>
      </c>
      <c r="C8288" s="16">
        <f t="shared" si="387"/>
        <v>97.106641080230474</v>
      </c>
    </row>
    <row r="8289" spans="1:3" x14ac:dyDescent="0.35">
      <c r="A8289" s="16">
        <f t="shared" si="389"/>
        <v>16600534.871903332</v>
      </c>
      <c r="B8289" s="16">
        <f t="shared" si="388"/>
        <v>16600631.925202139</v>
      </c>
      <c r="C8289" s="16">
        <f t="shared" si="387"/>
        <v>97.053298806771636</v>
      </c>
    </row>
    <row r="8290" spans="1:3" x14ac:dyDescent="0.35">
      <c r="A8290" s="16">
        <f t="shared" si="389"/>
        <v>16600631.925202139</v>
      </c>
      <c r="B8290" s="16">
        <f t="shared" si="388"/>
        <v>16600728.925187973</v>
      </c>
      <c r="C8290" s="16">
        <f t="shared" si="387"/>
        <v>96.99998583458364</v>
      </c>
    </row>
    <row r="8291" spans="1:3" x14ac:dyDescent="0.35">
      <c r="A8291" s="16">
        <f t="shared" si="389"/>
        <v>16600728.925187973</v>
      </c>
      <c r="B8291" s="16">
        <f t="shared" si="388"/>
        <v>16600825.87189012</v>
      </c>
      <c r="C8291" s="16">
        <f t="shared" si="387"/>
        <v>96.94670214690268</v>
      </c>
    </row>
    <row r="8292" spans="1:3" x14ac:dyDescent="0.35">
      <c r="A8292" s="16">
        <f t="shared" si="389"/>
        <v>16600825.87189012</v>
      </c>
      <c r="B8292" s="16">
        <f t="shared" si="388"/>
        <v>16600922.765337851</v>
      </c>
      <c r="C8292" s="16">
        <f t="shared" si="387"/>
        <v>96.893447730690241</v>
      </c>
    </row>
    <row r="8293" spans="1:3" x14ac:dyDescent="0.35">
      <c r="A8293" s="16">
        <f t="shared" si="389"/>
        <v>16600922.765337851</v>
      </c>
      <c r="B8293" s="16">
        <f t="shared" si="388"/>
        <v>16601019.605560418</v>
      </c>
      <c r="C8293" s="16">
        <f t="shared" si="387"/>
        <v>96.84022256731987</v>
      </c>
    </row>
    <row r="8294" spans="1:3" x14ac:dyDescent="0.35">
      <c r="A8294" s="16">
        <f t="shared" si="389"/>
        <v>16601019.605560418</v>
      </c>
      <c r="B8294" s="16">
        <f t="shared" si="388"/>
        <v>16601116.392587058</v>
      </c>
      <c r="C8294" s="16">
        <f t="shared" si="387"/>
        <v>96.787026640027761</v>
      </c>
    </row>
    <row r="8295" spans="1:3" x14ac:dyDescent="0.35">
      <c r="A8295" s="16">
        <f t="shared" si="389"/>
        <v>16601116.392587058</v>
      </c>
      <c r="B8295" s="16">
        <f t="shared" si="388"/>
        <v>16601213.126446994</v>
      </c>
      <c r="C8295" s="16">
        <f t="shared" si="387"/>
        <v>96.733859935775399</v>
      </c>
    </row>
    <row r="8296" spans="1:3" x14ac:dyDescent="0.35">
      <c r="A8296" s="16">
        <f t="shared" si="389"/>
        <v>16601213.126446994</v>
      </c>
      <c r="B8296" s="16">
        <f t="shared" si="388"/>
        <v>16601309.80716943</v>
      </c>
      <c r="C8296" s="16">
        <f t="shared" si="387"/>
        <v>96.680722435936332</v>
      </c>
    </row>
    <row r="8297" spans="1:3" x14ac:dyDescent="0.35">
      <c r="A8297" s="16">
        <f t="shared" si="389"/>
        <v>16601309.80716943</v>
      </c>
      <c r="B8297" s="16">
        <f t="shared" si="388"/>
        <v>16601406.434783556</v>
      </c>
      <c r="C8297" s="16">
        <f t="shared" si="387"/>
        <v>96.627614125609398</v>
      </c>
    </row>
    <row r="8298" spans="1:3" x14ac:dyDescent="0.35">
      <c r="A8298" s="16">
        <f t="shared" si="389"/>
        <v>16601406.434783556</v>
      </c>
      <c r="B8298" s="16">
        <f t="shared" si="388"/>
        <v>16601503.009318544</v>
      </c>
      <c r="C8298" s="16">
        <f t="shared" si="387"/>
        <v>96.574534988030791</v>
      </c>
    </row>
    <row r="8299" spans="1:3" x14ac:dyDescent="0.35">
      <c r="A8299" s="16">
        <f t="shared" si="389"/>
        <v>16601503.009318544</v>
      </c>
      <c r="B8299" s="16">
        <f t="shared" si="388"/>
        <v>16601599.530803554</v>
      </c>
      <c r="C8299" s="16">
        <f t="shared" si="387"/>
        <v>96.521485010161996</v>
      </c>
    </row>
    <row r="8300" spans="1:3" x14ac:dyDescent="0.35">
      <c r="A8300" s="16">
        <f t="shared" si="389"/>
        <v>16601599.530803554</v>
      </c>
      <c r="B8300" s="16">
        <f t="shared" si="388"/>
        <v>16601695.999267725</v>
      </c>
      <c r="C8300" s="16">
        <f t="shared" si="387"/>
        <v>96.468464171513915</v>
      </c>
    </row>
    <row r="8301" spans="1:3" x14ac:dyDescent="0.35">
      <c r="A8301" s="16">
        <f t="shared" si="389"/>
        <v>16601695.999267725</v>
      </c>
      <c r="B8301" s="16">
        <f t="shared" si="388"/>
        <v>16601792.414740182</v>
      </c>
      <c r="C8301" s="16">
        <f t="shared" si="387"/>
        <v>96.415472457185388</v>
      </c>
    </row>
    <row r="8302" spans="1:3" x14ac:dyDescent="0.35">
      <c r="A8302" s="16">
        <f t="shared" si="389"/>
        <v>16601792.414740182</v>
      </c>
      <c r="B8302" s="16">
        <f t="shared" si="388"/>
        <v>16601888.777250037</v>
      </c>
      <c r="C8302" s="16">
        <f t="shared" si="387"/>
        <v>96.362509854137897</v>
      </c>
    </row>
    <row r="8303" spans="1:3" x14ac:dyDescent="0.35">
      <c r="A8303" s="16">
        <f t="shared" si="389"/>
        <v>16601888.777250037</v>
      </c>
      <c r="B8303" s="16">
        <f t="shared" si="388"/>
        <v>16601985.08682638</v>
      </c>
      <c r="C8303" s="16">
        <f t="shared" si="387"/>
        <v>96.309576343744993</v>
      </c>
    </row>
    <row r="8304" spans="1:3" x14ac:dyDescent="0.35">
      <c r="A8304" s="16">
        <f t="shared" si="389"/>
        <v>16601985.08682638</v>
      </c>
      <c r="B8304" s="16">
        <f t="shared" si="388"/>
        <v>16602081.34349829</v>
      </c>
      <c r="C8304" s="16">
        <f t="shared" si="387"/>
        <v>96.256671909242868</v>
      </c>
    </row>
    <row r="8305" spans="1:3" x14ac:dyDescent="0.35">
      <c r="A8305" s="16">
        <f t="shared" si="389"/>
        <v>16602081.34349829</v>
      </c>
      <c r="B8305" s="16">
        <f t="shared" si="388"/>
        <v>16602177.547294827</v>
      </c>
      <c r="C8305" s="16">
        <f t="shared" si="387"/>
        <v>96.203796537593007</v>
      </c>
    </row>
    <row r="8306" spans="1:3" x14ac:dyDescent="0.35">
      <c r="A8306" s="16">
        <f t="shared" si="389"/>
        <v>16602177.547294827</v>
      </c>
      <c r="B8306" s="16">
        <f t="shared" si="388"/>
        <v>16602273.698245037</v>
      </c>
      <c r="C8306" s="16">
        <f t="shared" si="387"/>
        <v>96.150950210168958</v>
      </c>
    </row>
    <row r="8307" spans="1:3" x14ac:dyDescent="0.35">
      <c r="A8307" s="16">
        <f t="shared" si="389"/>
        <v>16602273.698245037</v>
      </c>
      <c r="B8307" s="16">
        <f t="shared" si="388"/>
        <v>16602369.796377949</v>
      </c>
      <c r="C8307" s="16">
        <f t="shared" si="387"/>
        <v>96.098132912069559</v>
      </c>
    </row>
    <row r="8308" spans="1:3" x14ac:dyDescent="0.35">
      <c r="A8308" s="16">
        <f t="shared" si="389"/>
        <v>16602369.796377949</v>
      </c>
      <c r="B8308" s="16">
        <f t="shared" si="388"/>
        <v>16602465.841722578</v>
      </c>
      <c r="C8308" s="16">
        <f t="shared" si="387"/>
        <v>96.04534462839365</v>
      </c>
    </row>
    <row r="8309" spans="1:3" x14ac:dyDescent="0.35">
      <c r="A8309" s="16">
        <f t="shared" si="389"/>
        <v>16602465.841722578</v>
      </c>
      <c r="B8309" s="16">
        <f t="shared" si="388"/>
        <v>16602561.83430792</v>
      </c>
      <c r="C8309" s="16">
        <f t="shared" si="387"/>
        <v>95.992585342377424</v>
      </c>
    </row>
    <row r="8310" spans="1:3" x14ac:dyDescent="0.35">
      <c r="A8310" s="16">
        <f t="shared" si="389"/>
        <v>16602561.83430792</v>
      </c>
      <c r="B8310" s="16">
        <f t="shared" si="388"/>
        <v>16602657.774162957</v>
      </c>
      <c r="C8310" s="16">
        <f t="shared" si="387"/>
        <v>95.939855037257075</v>
      </c>
    </row>
    <row r="8311" spans="1:3" x14ac:dyDescent="0.35">
      <c r="A8311" s="16">
        <f t="shared" si="389"/>
        <v>16602657.774162957</v>
      </c>
      <c r="B8311" s="16">
        <f t="shared" si="388"/>
        <v>16602753.661316654</v>
      </c>
      <c r="C8311" s="16">
        <f t="shared" si="387"/>
        <v>95.887153696268797</v>
      </c>
    </row>
    <row r="8312" spans="1:3" x14ac:dyDescent="0.35">
      <c r="A8312" s="16">
        <f t="shared" si="389"/>
        <v>16602753.661316654</v>
      </c>
      <c r="B8312" s="16">
        <f t="shared" si="388"/>
        <v>16602849.49579796</v>
      </c>
      <c r="C8312" s="16">
        <f t="shared" si="387"/>
        <v>95.834481306374073</v>
      </c>
    </row>
    <row r="8313" spans="1:3" x14ac:dyDescent="0.35">
      <c r="A8313" s="16">
        <f t="shared" si="389"/>
        <v>16602849.49579796</v>
      </c>
      <c r="B8313" s="16">
        <f t="shared" si="388"/>
        <v>16602945.277635811</v>
      </c>
      <c r="C8313" s="16">
        <f t="shared" si="387"/>
        <v>95.781837850809097</v>
      </c>
    </row>
    <row r="8314" spans="1:3" x14ac:dyDescent="0.35">
      <c r="A8314" s="16">
        <f t="shared" si="389"/>
        <v>16602945.277635811</v>
      </c>
      <c r="B8314" s="16">
        <f t="shared" si="388"/>
        <v>16603041.006859124</v>
      </c>
      <c r="C8314" s="16">
        <f t="shared" si="387"/>
        <v>95.729223312810063</v>
      </c>
    </row>
    <row r="8315" spans="1:3" x14ac:dyDescent="0.35">
      <c r="A8315" s="16">
        <f t="shared" si="389"/>
        <v>16603041.006859124</v>
      </c>
      <c r="B8315" s="16">
        <f t="shared" si="388"/>
        <v>16603136.683496801</v>
      </c>
      <c r="C8315" s="16">
        <f t="shared" si="387"/>
        <v>95.67663767747581</v>
      </c>
    </row>
    <row r="8316" spans="1:3" x14ac:dyDescent="0.35">
      <c r="A8316" s="16">
        <f t="shared" si="389"/>
        <v>16603136.683496801</v>
      </c>
      <c r="B8316" s="16">
        <f t="shared" si="388"/>
        <v>16603232.307577729</v>
      </c>
      <c r="C8316" s="16">
        <f t="shared" si="387"/>
        <v>95.624080928042531</v>
      </c>
    </row>
    <row r="8317" spans="1:3" x14ac:dyDescent="0.35">
      <c r="A8317" s="16">
        <f t="shared" si="389"/>
        <v>16603232.307577729</v>
      </c>
      <c r="B8317" s="16">
        <f t="shared" si="388"/>
        <v>16603327.879130777</v>
      </c>
      <c r="C8317" s="16">
        <f t="shared" si="387"/>
        <v>95.57155304774642</v>
      </c>
    </row>
    <row r="8318" spans="1:3" x14ac:dyDescent="0.35">
      <c r="A8318" s="16">
        <f t="shared" si="389"/>
        <v>16603327.879130777</v>
      </c>
      <c r="B8318" s="16">
        <f t="shared" si="388"/>
        <v>16603423.398184799</v>
      </c>
      <c r="C8318" s="16">
        <f t="shared" si="387"/>
        <v>95.519054021686316</v>
      </c>
    </row>
    <row r="8319" spans="1:3" x14ac:dyDescent="0.35">
      <c r="A8319" s="16">
        <f t="shared" si="389"/>
        <v>16603423.398184799</v>
      </c>
      <c r="B8319" s="16">
        <f t="shared" si="388"/>
        <v>16603518.864768634</v>
      </c>
      <c r="C8319" s="16">
        <f t="shared" si="387"/>
        <v>95.466583834961057</v>
      </c>
    </row>
    <row r="8320" spans="1:3" x14ac:dyDescent="0.35">
      <c r="A8320" s="16">
        <f t="shared" si="389"/>
        <v>16603518.864768634</v>
      </c>
      <c r="B8320" s="16">
        <f t="shared" si="388"/>
        <v>16603614.278911106</v>
      </c>
      <c r="C8320" s="16">
        <f t="shared" si="387"/>
        <v>95.414142472669482</v>
      </c>
    </row>
    <row r="8321" spans="1:3" x14ac:dyDescent="0.35">
      <c r="A8321" s="16">
        <f t="shared" si="389"/>
        <v>16603614.278911106</v>
      </c>
      <c r="B8321" s="16">
        <f t="shared" si="388"/>
        <v>16603709.640641021</v>
      </c>
      <c r="C8321" s="16">
        <f t="shared" si="387"/>
        <v>95.361729914322495</v>
      </c>
    </row>
    <row r="8322" spans="1:3" x14ac:dyDescent="0.35">
      <c r="A8322" s="16">
        <f t="shared" si="389"/>
        <v>16603709.640641021</v>
      </c>
      <c r="B8322" s="16">
        <f t="shared" si="388"/>
        <v>16603804.949987169</v>
      </c>
      <c r="C8322" s="16">
        <f t="shared" ref="C8322:C8385" si="390">B8322 - A8322</f>
        <v>95.309346148744226</v>
      </c>
    </row>
    <row r="8323" spans="1:3" x14ac:dyDescent="0.35">
      <c r="A8323" s="16">
        <f t="shared" si="389"/>
        <v>16603804.949987169</v>
      </c>
      <c r="B8323" s="16">
        <f t="shared" ref="B8323:B8386" si="391" xml:space="preserve"> A8323 + ($G$2 * $D$2) - (A8323 * ABS($G$2) / $E$2)</f>
        <v>16603900.206978329</v>
      </c>
      <c r="C8323" s="16">
        <f t="shared" si="390"/>
        <v>95.256991159170866</v>
      </c>
    </row>
    <row r="8324" spans="1:3" x14ac:dyDescent="0.35">
      <c r="A8324" s="16">
        <f t="shared" ref="A8324:A8387" si="392">B8323</f>
        <v>16603900.206978329</v>
      </c>
      <c r="B8324" s="16">
        <f t="shared" si="391"/>
        <v>16603995.411643256</v>
      </c>
      <c r="C8324" s="16">
        <f t="shared" si="390"/>
        <v>95.204664926975965</v>
      </c>
    </row>
    <row r="8325" spans="1:3" x14ac:dyDescent="0.35">
      <c r="A8325" s="16">
        <f t="shared" si="392"/>
        <v>16603995.411643256</v>
      </c>
      <c r="B8325" s="16">
        <f t="shared" si="391"/>
        <v>16604090.564010695</v>
      </c>
      <c r="C8325" s="16">
        <f t="shared" si="390"/>
        <v>95.152367439121008</v>
      </c>
    </row>
    <row r="8326" spans="1:3" x14ac:dyDescent="0.35">
      <c r="A8326" s="16">
        <f t="shared" si="392"/>
        <v>16604090.564010695</v>
      </c>
      <c r="B8326" s="16">
        <f t="shared" si="391"/>
        <v>16604185.664109375</v>
      </c>
      <c r="C8326" s="16">
        <f t="shared" si="390"/>
        <v>95.100098680704832</v>
      </c>
    </row>
    <row r="8327" spans="1:3" x14ac:dyDescent="0.35">
      <c r="A8327" s="16">
        <f t="shared" si="392"/>
        <v>16604185.664109375</v>
      </c>
      <c r="B8327" s="16">
        <f t="shared" si="391"/>
        <v>16604280.711968008</v>
      </c>
      <c r="C8327" s="16">
        <f t="shared" si="390"/>
        <v>95.047858633100986</v>
      </c>
    </row>
    <row r="8328" spans="1:3" x14ac:dyDescent="0.35">
      <c r="A8328" s="16">
        <f t="shared" si="392"/>
        <v>16604280.711968008</v>
      </c>
      <c r="B8328" s="16">
        <f t="shared" si="391"/>
        <v>16604375.70761529</v>
      </c>
      <c r="C8328" s="16">
        <f t="shared" si="390"/>
        <v>94.99564728140831</v>
      </c>
    </row>
    <row r="8329" spans="1:3" x14ac:dyDescent="0.35">
      <c r="A8329" s="16">
        <f t="shared" si="392"/>
        <v>16604375.70761529</v>
      </c>
      <c r="B8329" s="16">
        <f t="shared" si="391"/>
        <v>16604470.651079901</v>
      </c>
      <c r="C8329" s="16">
        <f t="shared" si="390"/>
        <v>94.943464610725641</v>
      </c>
    </row>
    <row r="8330" spans="1:3" x14ac:dyDescent="0.35">
      <c r="A8330" s="16">
        <f t="shared" si="392"/>
        <v>16604470.651079901</v>
      </c>
      <c r="B8330" s="16">
        <f t="shared" si="391"/>
        <v>16604565.542390505</v>
      </c>
      <c r="C8330" s="16">
        <f t="shared" si="390"/>
        <v>94.891310604289174</v>
      </c>
    </row>
    <row r="8331" spans="1:3" x14ac:dyDescent="0.35">
      <c r="A8331" s="16">
        <f t="shared" si="392"/>
        <v>16604565.542390505</v>
      </c>
      <c r="B8331" s="16">
        <f t="shared" si="391"/>
        <v>16604660.381575752</v>
      </c>
      <c r="C8331" s="16">
        <f t="shared" si="390"/>
        <v>94.839185247197747</v>
      </c>
    </row>
    <row r="8332" spans="1:3" x14ac:dyDescent="0.35">
      <c r="A8332" s="16">
        <f t="shared" si="392"/>
        <v>16604660.381575752</v>
      </c>
      <c r="B8332" s="16">
        <f t="shared" si="391"/>
        <v>16604755.168664277</v>
      </c>
      <c r="C8332" s="16">
        <f t="shared" si="390"/>
        <v>94.7870885245502</v>
      </c>
    </row>
    <row r="8333" spans="1:3" x14ac:dyDescent="0.35">
      <c r="A8333" s="16">
        <f t="shared" si="392"/>
        <v>16604755.168664277</v>
      </c>
      <c r="B8333" s="16">
        <f t="shared" si="391"/>
        <v>16604849.903684694</v>
      </c>
      <c r="C8333" s="16">
        <f t="shared" si="390"/>
        <v>94.735020417720079</v>
      </c>
    </row>
    <row r="8334" spans="1:3" x14ac:dyDescent="0.35">
      <c r="A8334" s="16">
        <f t="shared" si="392"/>
        <v>16604849.903684694</v>
      </c>
      <c r="B8334" s="16">
        <f t="shared" si="391"/>
        <v>16604944.586665608</v>
      </c>
      <c r="C8334" s="16">
        <f t="shared" si="390"/>
        <v>94.682980913668871</v>
      </c>
    </row>
    <row r="8335" spans="1:3" x14ac:dyDescent="0.35">
      <c r="A8335" s="16">
        <f t="shared" si="392"/>
        <v>16604944.586665608</v>
      </c>
      <c r="B8335" s="16">
        <f t="shared" si="391"/>
        <v>16605039.217635604</v>
      </c>
      <c r="C8335" s="16">
        <f t="shared" si="390"/>
        <v>94.630969995632768</v>
      </c>
    </row>
    <row r="8336" spans="1:3" x14ac:dyDescent="0.35">
      <c r="A8336" s="16">
        <f t="shared" si="392"/>
        <v>16605039.217635604</v>
      </c>
      <c r="B8336" s="16">
        <f t="shared" si="391"/>
        <v>16605133.796623252</v>
      </c>
      <c r="C8336" s="16">
        <f t="shared" si="390"/>
        <v>94.578987648710608</v>
      </c>
    </row>
    <row r="8337" spans="1:3" x14ac:dyDescent="0.35">
      <c r="A8337" s="16">
        <f t="shared" si="392"/>
        <v>16605133.796623252</v>
      </c>
      <c r="B8337" s="16">
        <f t="shared" si="391"/>
        <v>16605228.323657108</v>
      </c>
      <c r="C8337" s="16">
        <f t="shared" si="390"/>
        <v>94.527033856138587</v>
      </c>
    </row>
    <row r="8338" spans="1:3" x14ac:dyDescent="0.35">
      <c r="A8338" s="16">
        <f t="shared" si="392"/>
        <v>16605228.323657108</v>
      </c>
      <c r="B8338" s="16">
        <f t="shared" si="391"/>
        <v>16605322.798765711</v>
      </c>
      <c r="C8338" s="16">
        <f t="shared" si="390"/>
        <v>94.475108603015542</v>
      </c>
    </row>
    <row r="8339" spans="1:3" x14ac:dyDescent="0.35">
      <c r="A8339" s="16">
        <f t="shared" si="392"/>
        <v>16605322.798765711</v>
      </c>
      <c r="B8339" s="16">
        <f t="shared" si="391"/>
        <v>16605417.221977584</v>
      </c>
      <c r="C8339" s="16">
        <f t="shared" si="390"/>
        <v>94.423211872577667</v>
      </c>
    </row>
    <row r="8340" spans="1:3" x14ac:dyDescent="0.35">
      <c r="A8340" s="16">
        <f t="shared" si="392"/>
        <v>16605417.221977584</v>
      </c>
      <c r="B8340" s="16">
        <f t="shared" si="391"/>
        <v>16605511.593321234</v>
      </c>
      <c r="C8340" s="16">
        <f t="shared" si="390"/>
        <v>94.371343649923801</v>
      </c>
    </row>
    <row r="8341" spans="1:3" x14ac:dyDescent="0.35">
      <c r="A8341" s="16">
        <f t="shared" si="392"/>
        <v>16605511.593321234</v>
      </c>
      <c r="B8341" s="16">
        <f t="shared" si="391"/>
        <v>16605605.912825154</v>
      </c>
      <c r="C8341" s="16">
        <f t="shared" si="390"/>
        <v>94.319503920152783</v>
      </c>
    </row>
    <row r="8342" spans="1:3" x14ac:dyDescent="0.35">
      <c r="A8342" s="16">
        <f t="shared" si="392"/>
        <v>16605605.912825154</v>
      </c>
      <c r="B8342" s="16">
        <f t="shared" si="391"/>
        <v>16605700.180517819</v>
      </c>
      <c r="C8342" s="16">
        <f t="shared" si="390"/>
        <v>94.267692664638162</v>
      </c>
    </row>
    <row r="8343" spans="1:3" x14ac:dyDescent="0.35">
      <c r="A8343" s="16">
        <f t="shared" si="392"/>
        <v>16605700.180517819</v>
      </c>
      <c r="B8343" s="16">
        <f t="shared" si="391"/>
        <v>16605794.396427691</v>
      </c>
      <c r="C8343" s="16">
        <f t="shared" si="390"/>
        <v>94.215909872204065</v>
      </c>
    </row>
    <row r="8344" spans="1:3" x14ac:dyDescent="0.35">
      <c r="A8344" s="16">
        <f t="shared" si="392"/>
        <v>16605794.396427691</v>
      </c>
      <c r="B8344" s="16">
        <f t="shared" si="391"/>
        <v>16605888.560583215</v>
      </c>
      <c r="C8344" s="16">
        <f t="shared" si="390"/>
        <v>94.164155524224043</v>
      </c>
    </row>
    <row r="8345" spans="1:3" x14ac:dyDescent="0.35">
      <c r="A8345" s="16">
        <f t="shared" si="392"/>
        <v>16605888.560583215</v>
      </c>
      <c r="B8345" s="16">
        <f t="shared" si="391"/>
        <v>16605982.673012821</v>
      </c>
      <c r="C8345" s="16">
        <f t="shared" si="390"/>
        <v>94.112429605796933</v>
      </c>
    </row>
    <row r="8346" spans="1:3" x14ac:dyDescent="0.35">
      <c r="A8346" s="16">
        <f t="shared" si="392"/>
        <v>16605982.673012821</v>
      </c>
      <c r="B8346" s="16">
        <f t="shared" si="391"/>
        <v>16606076.733744921</v>
      </c>
      <c r="C8346" s="16">
        <f t="shared" si="390"/>
        <v>94.06073210015893</v>
      </c>
    </row>
    <row r="8347" spans="1:3" x14ac:dyDescent="0.35">
      <c r="A8347" s="16">
        <f t="shared" si="392"/>
        <v>16606076.733744921</v>
      </c>
      <c r="B8347" s="16">
        <f t="shared" si="391"/>
        <v>16606170.742807915</v>
      </c>
      <c r="C8347" s="16">
        <f t="shared" si="390"/>
        <v>94.009062994271517</v>
      </c>
    </row>
    <row r="8348" spans="1:3" x14ac:dyDescent="0.35">
      <c r="A8348" s="16">
        <f t="shared" si="392"/>
        <v>16606170.742807915</v>
      </c>
      <c r="B8348" s="16">
        <f t="shared" si="391"/>
        <v>16606264.700230187</v>
      </c>
      <c r="C8348" s="16">
        <f t="shared" si="390"/>
        <v>93.957422271370888</v>
      </c>
    </row>
    <row r="8349" spans="1:3" x14ac:dyDescent="0.35">
      <c r="A8349" s="16">
        <f t="shared" si="392"/>
        <v>16606264.700230187</v>
      </c>
      <c r="B8349" s="16">
        <f t="shared" si="391"/>
        <v>16606358.606040101</v>
      </c>
      <c r="C8349" s="16">
        <f t="shared" si="390"/>
        <v>93.905809914693236</v>
      </c>
    </row>
    <row r="8350" spans="1:3" x14ac:dyDescent="0.35">
      <c r="A8350" s="16">
        <f t="shared" si="392"/>
        <v>16606358.606040101</v>
      </c>
      <c r="B8350" s="16">
        <f t="shared" si="391"/>
        <v>16606452.460266011</v>
      </c>
      <c r="C8350" s="16">
        <f t="shared" si="390"/>
        <v>93.854225909337401</v>
      </c>
    </row>
    <row r="8351" spans="1:3" x14ac:dyDescent="0.35">
      <c r="A8351" s="16">
        <f t="shared" si="392"/>
        <v>16606452.460266011</v>
      </c>
      <c r="B8351" s="16">
        <f t="shared" si="391"/>
        <v>16606546.262936251</v>
      </c>
      <c r="C8351" s="16">
        <f t="shared" si="390"/>
        <v>93.802670240402222</v>
      </c>
    </row>
    <row r="8352" spans="1:3" x14ac:dyDescent="0.35">
      <c r="A8352" s="16">
        <f t="shared" si="392"/>
        <v>16606546.262936251</v>
      </c>
      <c r="B8352" s="16">
        <f t="shared" si="391"/>
        <v>16606640.014079142</v>
      </c>
      <c r="C8352" s="16">
        <f t="shared" si="390"/>
        <v>93.751142891123891</v>
      </c>
    </row>
    <row r="8353" spans="1:3" x14ac:dyDescent="0.35">
      <c r="A8353" s="16">
        <f t="shared" si="392"/>
        <v>16606640.014079142</v>
      </c>
      <c r="B8353" s="16">
        <f t="shared" si="391"/>
        <v>16606733.713722989</v>
      </c>
      <c r="C8353" s="16">
        <f t="shared" si="390"/>
        <v>93.699643846601248</v>
      </c>
    </row>
    <row r="8354" spans="1:3" x14ac:dyDescent="0.35">
      <c r="A8354" s="16">
        <f t="shared" si="392"/>
        <v>16606733.713722989</v>
      </c>
      <c r="B8354" s="16">
        <f t="shared" si="391"/>
        <v>16606827.361896081</v>
      </c>
      <c r="C8354" s="16">
        <f t="shared" si="390"/>
        <v>93.648173091933131</v>
      </c>
    </row>
    <row r="8355" spans="1:3" x14ac:dyDescent="0.35">
      <c r="A8355" s="16">
        <f t="shared" si="392"/>
        <v>16606827.361896081</v>
      </c>
      <c r="B8355" s="16">
        <f t="shared" si="391"/>
        <v>16606920.958626693</v>
      </c>
      <c r="C8355" s="16">
        <f t="shared" si="390"/>
        <v>93.59673061221838</v>
      </c>
    </row>
    <row r="8356" spans="1:3" x14ac:dyDescent="0.35">
      <c r="A8356" s="16">
        <f t="shared" si="392"/>
        <v>16606920.958626693</v>
      </c>
      <c r="B8356" s="16">
        <f t="shared" si="391"/>
        <v>16607014.503943082</v>
      </c>
      <c r="C8356" s="16">
        <f t="shared" si="390"/>
        <v>93.545316388830543</v>
      </c>
    </row>
    <row r="8357" spans="1:3" x14ac:dyDescent="0.35">
      <c r="A8357" s="16">
        <f t="shared" si="392"/>
        <v>16607014.503943082</v>
      </c>
      <c r="B8357" s="16">
        <f t="shared" si="391"/>
        <v>16607107.997873491</v>
      </c>
      <c r="C8357" s="16">
        <f t="shared" si="390"/>
        <v>93.493930408731103</v>
      </c>
    </row>
    <row r="8358" spans="1:3" x14ac:dyDescent="0.35">
      <c r="A8358" s="16">
        <f t="shared" si="392"/>
        <v>16607107.997873491</v>
      </c>
      <c r="B8358" s="16">
        <f t="shared" si="391"/>
        <v>16607201.440446146</v>
      </c>
      <c r="C8358" s="16">
        <f t="shared" si="390"/>
        <v>93.442572655156255</v>
      </c>
    </row>
    <row r="8359" spans="1:3" x14ac:dyDescent="0.35">
      <c r="A8359" s="16">
        <f t="shared" si="392"/>
        <v>16607201.440446146</v>
      </c>
      <c r="B8359" s="16">
        <f t="shared" si="391"/>
        <v>16607294.831689261</v>
      </c>
      <c r="C8359" s="16">
        <f t="shared" si="390"/>
        <v>93.391243115067482</v>
      </c>
    </row>
    <row r="8360" spans="1:3" x14ac:dyDescent="0.35">
      <c r="A8360" s="16">
        <f t="shared" si="392"/>
        <v>16607294.831689261</v>
      </c>
      <c r="B8360" s="16">
        <f t="shared" si="391"/>
        <v>16607388.171631031</v>
      </c>
      <c r="C8360" s="16">
        <f t="shared" si="390"/>
        <v>93.339941769838333</v>
      </c>
    </row>
    <row r="8361" spans="1:3" x14ac:dyDescent="0.35">
      <c r="A8361" s="16">
        <f t="shared" si="392"/>
        <v>16607388.171631031</v>
      </c>
      <c r="B8361" s="16">
        <f t="shared" si="391"/>
        <v>16607481.460299635</v>
      </c>
      <c r="C8361" s="16">
        <f t="shared" si="390"/>
        <v>93.288668604567647</v>
      </c>
    </row>
    <row r="8362" spans="1:3" x14ac:dyDescent="0.35">
      <c r="A8362" s="16">
        <f t="shared" si="392"/>
        <v>16607481.460299635</v>
      </c>
      <c r="B8362" s="16">
        <f t="shared" si="391"/>
        <v>16607574.697723242</v>
      </c>
      <c r="C8362" s="16">
        <f t="shared" si="390"/>
        <v>93.237423606216908</v>
      </c>
    </row>
    <row r="8363" spans="1:3" x14ac:dyDescent="0.35">
      <c r="A8363" s="16">
        <f t="shared" si="392"/>
        <v>16607574.697723242</v>
      </c>
      <c r="B8363" s="16">
        <f t="shared" si="391"/>
        <v>16607667.883929998</v>
      </c>
      <c r="C8363" s="16">
        <f t="shared" si="390"/>
        <v>93.186206756159663</v>
      </c>
    </row>
    <row r="8364" spans="1:3" x14ac:dyDescent="0.35">
      <c r="A8364" s="16">
        <f t="shared" si="392"/>
        <v>16607667.883929998</v>
      </c>
      <c r="B8364" s="16">
        <f t="shared" si="391"/>
        <v>16607761.018948039</v>
      </c>
      <c r="C8364" s="16">
        <f t="shared" si="390"/>
        <v>93.135018041357398</v>
      </c>
    </row>
    <row r="8365" spans="1:3" x14ac:dyDescent="0.35">
      <c r="A8365" s="16">
        <f t="shared" si="392"/>
        <v>16607761.018948039</v>
      </c>
      <c r="B8365" s="16">
        <f t="shared" si="391"/>
        <v>16607854.102805484</v>
      </c>
      <c r="C8365" s="16">
        <f t="shared" si="390"/>
        <v>93.083857445046306</v>
      </c>
    </row>
    <row r="8366" spans="1:3" x14ac:dyDescent="0.35">
      <c r="A8366" s="16">
        <f t="shared" si="392"/>
        <v>16607854.102805484</v>
      </c>
      <c r="B8366" s="16">
        <f t="shared" si="391"/>
        <v>16607947.135530435</v>
      </c>
      <c r="C8366" s="16">
        <f t="shared" si="390"/>
        <v>93.03272495046258</v>
      </c>
    </row>
    <row r="8367" spans="1:3" x14ac:dyDescent="0.35">
      <c r="A8367" s="16">
        <f t="shared" si="392"/>
        <v>16607947.135530435</v>
      </c>
      <c r="B8367" s="16">
        <f t="shared" si="391"/>
        <v>16608040.117150981</v>
      </c>
      <c r="C8367" s="16">
        <f t="shared" si="390"/>
        <v>92.981620546430349</v>
      </c>
    </row>
    <row r="8368" spans="1:3" x14ac:dyDescent="0.35">
      <c r="A8368" s="16">
        <f t="shared" si="392"/>
        <v>16608040.117150981</v>
      </c>
      <c r="B8368" s="16">
        <f t="shared" si="391"/>
        <v>16608133.047695195</v>
      </c>
      <c r="C8368" s="16">
        <f t="shared" si="390"/>
        <v>92.930544214323163</v>
      </c>
    </row>
    <row r="8369" spans="1:3" x14ac:dyDescent="0.35">
      <c r="A8369" s="16">
        <f t="shared" si="392"/>
        <v>16608133.047695195</v>
      </c>
      <c r="B8369" s="16">
        <f t="shared" si="391"/>
        <v>16608225.927191133</v>
      </c>
      <c r="C8369" s="16">
        <f t="shared" si="390"/>
        <v>92.879495937377214</v>
      </c>
    </row>
    <row r="8370" spans="1:3" x14ac:dyDescent="0.35">
      <c r="A8370" s="16">
        <f t="shared" si="392"/>
        <v>16608225.927191133</v>
      </c>
      <c r="B8370" s="16">
        <f t="shared" si="391"/>
        <v>16608318.755666837</v>
      </c>
      <c r="C8370" s="16">
        <f t="shared" si="390"/>
        <v>92.828475704416633</v>
      </c>
    </row>
    <row r="8371" spans="1:3" x14ac:dyDescent="0.35">
      <c r="A8371" s="16">
        <f t="shared" si="392"/>
        <v>16608318.755666837</v>
      </c>
      <c r="B8371" s="16">
        <f t="shared" si="391"/>
        <v>16608411.533150334</v>
      </c>
      <c r="C8371" s="16">
        <f t="shared" si="390"/>
        <v>92.777483496814966</v>
      </c>
    </row>
    <row r="8372" spans="1:3" x14ac:dyDescent="0.35">
      <c r="A8372" s="16">
        <f t="shared" si="392"/>
        <v>16608411.533150334</v>
      </c>
      <c r="B8372" s="16">
        <f t="shared" si="391"/>
        <v>16608504.259669634</v>
      </c>
      <c r="C8372" s="16">
        <f t="shared" si="390"/>
        <v>92.726519299671054</v>
      </c>
    </row>
    <row r="8373" spans="1:3" x14ac:dyDescent="0.35">
      <c r="A8373" s="16">
        <f t="shared" si="392"/>
        <v>16608504.259669634</v>
      </c>
      <c r="B8373" s="16">
        <f t="shared" si="391"/>
        <v>16608596.935252732</v>
      </c>
      <c r="C8373" s="16">
        <f t="shared" si="390"/>
        <v>92.675583098083735</v>
      </c>
    </row>
    <row r="8374" spans="1:3" x14ac:dyDescent="0.35">
      <c r="A8374" s="16">
        <f t="shared" si="392"/>
        <v>16608596.935252732</v>
      </c>
      <c r="B8374" s="16">
        <f t="shared" si="391"/>
        <v>16608689.559927609</v>
      </c>
      <c r="C8374" s="16">
        <f t="shared" si="390"/>
        <v>92.624674877151847</v>
      </c>
    </row>
    <row r="8375" spans="1:3" x14ac:dyDescent="0.35">
      <c r="A8375" s="16">
        <f t="shared" si="392"/>
        <v>16608689.559927609</v>
      </c>
      <c r="B8375" s="16">
        <f t="shared" si="391"/>
        <v>16608782.133722229</v>
      </c>
      <c r="C8375" s="16">
        <f t="shared" si="390"/>
        <v>92.573794620111585</v>
      </c>
    </row>
    <row r="8376" spans="1:3" x14ac:dyDescent="0.35">
      <c r="A8376" s="16">
        <f t="shared" si="392"/>
        <v>16608782.133722229</v>
      </c>
      <c r="B8376" s="16">
        <f t="shared" si="391"/>
        <v>16608874.656664541</v>
      </c>
      <c r="C8376" s="16">
        <f t="shared" si="390"/>
        <v>92.522942312061787</v>
      </c>
    </row>
    <row r="8377" spans="1:3" x14ac:dyDescent="0.35">
      <c r="A8377" s="16">
        <f t="shared" si="392"/>
        <v>16608874.656664541</v>
      </c>
      <c r="B8377" s="16">
        <f t="shared" si="391"/>
        <v>16608967.128782481</v>
      </c>
      <c r="C8377" s="16">
        <f t="shared" si="390"/>
        <v>92.472117939963937</v>
      </c>
    </row>
    <row r="8378" spans="1:3" x14ac:dyDescent="0.35">
      <c r="A8378" s="16">
        <f t="shared" si="392"/>
        <v>16608967.128782481</v>
      </c>
      <c r="B8378" s="16">
        <f t="shared" si="391"/>
        <v>16609059.550103966</v>
      </c>
      <c r="C8378" s="16">
        <f t="shared" si="390"/>
        <v>92.421321485191584</v>
      </c>
    </row>
    <row r="8379" spans="1:3" x14ac:dyDescent="0.35">
      <c r="A8379" s="16">
        <f t="shared" si="392"/>
        <v>16609059.550103966</v>
      </c>
      <c r="B8379" s="16">
        <f t="shared" si="391"/>
        <v>16609151.920656901</v>
      </c>
      <c r="C8379" s="16">
        <f t="shared" si="390"/>
        <v>92.370552934706211</v>
      </c>
    </row>
    <row r="8380" spans="1:3" x14ac:dyDescent="0.35">
      <c r="A8380" s="16">
        <f t="shared" si="392"/>
        <v>16609151.920656901</v>
      </c>
      <c r="B8380" s="16">
        <f t="shared" si="391"/>
        <v>16609244.240469171</v>
      </c>
      <c r="C8380" s="16">
        <f t="shared" si="390"/>
        <v>92.319812269881368</v>
      </c>
    </row>
    <row r="8381" spans="1:3" x14ac:dyDescent="0.35">
      <c r="A8381" s="16">
        <f t="shared" si="392"/>
        <v>16609244.240469171</v>
      </c>
      <c r="B8381" s="16">
        <f t="shared" si="391"/>
        <v>16609336.50956865</v>
      </c>
      <c r="C8381" s="16">
        <f t="shared" si="390"/>
        <v>92.269099479541183</v>
      </c>
    </row>
    <row r="8382" spans="1:3" x14ac:dyDescent="0.35">
      <c r="A8382" s="16">
        <f t="shared" si="392"/>
        <v>16609336.50956865</v>
      </c>
      <c r="B8382" s="16">
        <f t="shared" si="391"/>
        <v>16609428.727983197</v>
      </c>
      <c r="C8382" s="16">
        <f t="shared" si="390"/>
        <v>92.218414546921849</v>
      </c>
    </row>
    <row r="8383" spans="1:3" x14ac:dyDescent="0.35">
      <c r="A8383" s="16">
        <f t="shared" si="392"/>
        <v>16609428.727983197</v>
      </c>
      <c r="B8383" s="16">
        <f t="shared" si="391"/>
        <v>16609520.895740652</v>
      </c>
      <c r="C8383" s="16">
        <f t="shared" si="390"/>
        <v>92.167757455259562</v>
      </c>
    </row>
    <row r="8384" spans="1:3" x14ac:dyDescent="0.35">
      <c r="A8384" s="16">
        <f t="shared" si="392"/>
        <v>16609520.895740652</v>
      </c>
      <c r="B8384" s="16">
        <f t="shared" si="391"/>
        <v>16609613.012868844</v>
      </c>
      <c r="C8384" s="16">
        <f t="shared" si="390"/>
        <v>92.117128191515803</v>
      </c>
    </row>
    <row r="8385" spans="1:3" x14ac:dyDescent="0.35">
      <c r="A8385" s="16">
        <f t="shared" si="392"/>
        <v>16609613.012868844</v>
      </c>
      <c r="B8385" s="16">
        <f t="shared" si="391"/>
        <v>16609705.079395583</v>
      </c>
      <c r="C8385" s="16">
        <f t="shared" si="390"/>
        <v>92.066526738926768</v>
      </c>
    </row>
    <row r="8386" spans="1:3" x14ac:dyDescent="0.35">
      <c r="A8386" s="16">
        <f t="shared" si="392"/>
        <v>16609705.079395583</v>
      </c>
      <c r="B8386" s="16">
        <f t="shared" si="391"/>
        <v>16609797.095348665</v>
      </c>
      <c r="C8386" s="16">
        <f t="shared" ref="C8386:C8449" si="393">B8386 - A8386</f>
        <v>92.015953082591295</v>
      </c>
    </row>
    <row r="8387" spans="1:3" x14ac:dyDescent="0.35">
      <c r="A8387" s="16">
        <f t="shared" si="392"/>
        <v>16609797.095348665</v>
      </c>
      <c r="B8387" s="16">
        <f t="shared" ref="B8387:B8450" si="394" xml:space="preserve"> A8387 + ($G$2 * $D$2) - (A8387 * ABS($G$2) / $E$2)</f>
        <v>16609889.060755871</v>
      </c>
      <c r="C8387" s="16">
        <f t="shared" si="393"/>
        <v>91.965407205745578</v>
      </c>
    </row>
    <row r="8388" spans="1:3" x14ac:dyDescent="0.35">
      <c r="A8388" s="16">
        <f t="shared" ref="A8388:A8451" si="395">B8387</f>
        <v>16609889.060755871</v>
      </c>
      <c r="B8388" s="16">
        <f t="shared" si="394"/>
        <v>16609980.975644968</v>
      </c>
      <c r="C8388" s="16">
        <f t="shared" si="393"/>
        <v>91.914889097213745</v>
      </c>
    </row>
    <row r="8389" spans="1:3" x14ac:dyDescent="0.35">
      <c r="A8389" s="16">
        <f t="shared" si="395"/>
        <v>16609980.975644968</v>
      </c>
      <c r="B8389" s="16">
        <f t="shared" si="394"/>
        <v>16610072.840043705</v>
      </c>
      <c r="C8389" s="16">
        <f t="shared" si="393"/>
        <v>91.864398736506701</v>
      </c>
    </row>
    <row r="8390" spans="1:3" x14ac:dyDescent="0.35">
      <c r="A8390" s="16">
        <f t="shared" si="395"/>
        <v>16610072.840043705</v>
      </c>
      <c r="B8390" s="16">
        <f t="shared" si="394"/>
        <v>16610164.653979817</v>
      </c>
      <c r="C8390" s="16">
        <f t="shared" si="393"/>
        <v>91.813936112448573</v>
      </c>
    </row>
    <row r="8391" spans="1:3" x14ac:dyDescent="0.35">
      <c r="A8391" s="16">
        <f t="shared" si="395"/>
        <v>16610164.653979817</v>
      </c>
      <c r="B8391" s="16">
        <f t="shared" si="394"/>
        <v>16610256.417481026</v>
      </c>
      <c r="C8391" s="16">
        <f t="shared" si="393"/>
        <v>91.763501208275557</v>
      </c>
    </row>
    <row r="8392" spans="1:3" x14ac:dyDescent="0.35">
      <c r="A8392" s="16">
        <f t="shared" si="395"/>
        <v>16610256.417481026</v>
      </c>
      <c r="B8392" s="16">
        <f t="shared" si="394"/>
        <v>16610348.130575035</v>
      </c>
      <c r="C8392" s="16">
        <f t="shared" si="393"/>
        <v>91.71309400908649</v>
      </c>
    </row>
    <row r="8393" spans="1:3" x14ac:dyDescent="0.35">
      <c r="A8393" s="16">
        <f t="shared" si="395"/>
        <v>16610348.130575035</v>
      </c>
      <c r="B8393" s="16">
        <f t="shared" si="394"/>
        <v>16610439.793289533</v>
      </c>
      <c r="C8393" s="16">
        <f t="shared" si="393"/>
        <v>91.662714498117566</v>
      </c>
    </row>
    <row r="8394" spans="1:3" x14ac:dyDescent="0.35">
      <c r="A8394" s="16">
        <f t="shared" si="395"/>
        <v>16610439.793289533</v>
      </c>
      <c r="B8394" s="16">
        <f t="shared" si="394"/>
        <v>16610531.405652195</v>
      </c>
      <c r="C8394" s="16">
        <f t="shared" si="393"/>
        <v>91.61236266233027</v>
      </c>
    </row>
    <row r="8395" spans="1:3" x14ac:dyDescent="0.35">
      <c r="A8395" s="16">
        <f t="shared" si="395"/>
        <v>16610531.405652195</v>
      </c>
      <c r="B8395" s="16">
        <f t="shared" si="394"/>
        <v>16610622.96769068</v>
      </c>
      <c r="C8395" s="16">
        <f t="shared" si="393"/>
        <v>91.562038484960794</v>
      </c>
    </row>
    <row r="8396" spans="1:3" x14ac:dyDescent="0.35">
      <c r="A8396" s="16">
        <f t="shared" si="395"/>
        <v>16610622.96769068</v>
      </c>
      <c r="B8396" s="16">
        <f t="shared" si="394"/>
        <v>16610714.479432633</v>
      </c>
      <c r="C8396" s="16">
        <f t="shared" si="393"/>
        <v>91.511741952970624</v>
      </c>
    </row>
    <row r="8397" spans="1:3" x14ac:dyDescent="0.35">
      <c r="A8397" s="16">
        <f t="shared" si="395"/>
        <v>16610714.479432633</v>
      </c>
      <c r="B8397" s="16">
        <f t="shared" si="394"/>
        <v>16610805.940905681</v>
      </c>
      <c r="C8397" s="16">
        <f t="shared" si="393"/>
        <v>91.461473047733307</v>
      </c>
    </row>
    <row r="8398" spans="1:3" x14ac:dyDescent="0.35">
      <c r="A8398" s="16">
        <f t="shared" si="395"/>
        <v>16610805.940905681</v>
      </c>
      <c r="B8398" s="16">
        <f t="shared" si="394"/>
        <v>16610897.352137439</v>
      </c>
      <c r="C8398" s="16">
        <f t="shared" si="393"/>
        <v>91.411231758072972</v>
      </c>
    </row>
    <row r="8399" spans="1:3" x14ac:dyDescent="0.35">
      <c r="A8399" s="16">
        <f t="shared" si="395"/>
        <v>16610897.352137439</v>
      </c>
      <c r="B8399" s="16">
        <f t="shared" si="394"/>
        <v>16610988.713155504</v>
      </c>
      <c r="C8399" s="16">
        <f t="shared" si="393"/>
        <v>91.361018065363169</v>
      </c>
    </row>
    <row r="8400" spans="1:3" x14ac:dyDescent="0.35">
      <c r="A8400" s="16">
        <f t="shared" si="395"/>
        <v>16610988.713155504</v>
      </c>
      <c r="B8400" s="16">
        <f t="shared" si="394"/>
        <v>16611080.023987461</v>
      </c>
      <c r="C8400" s="16">
        <f t="shared" si="393"/>
        <v>91.31083195656538</v>
      </c>
    </row>
    <row r="8401" spans="1:3" x14ac:dyDescent="0.35">
      <c r="A8401" s="16">
        <f t="shared" si="395"/>
        <v>16611080.023987461</v>
      </c>
      <c r="B8401" s="16">
        <f t="shared" si="394"/>
        <v>16611171.284660876</v>
      </c>
      <c r="C8401" s="16">
        <f t="shared" si="393"/>
        <v>91.2606734149158</v>
      </c>
    </row>
    <row r="8402" spans="1:3" x14ac:dyDescent="0.35">
      <c r="A8402" s="16">
        <f t="shared" si="395"/>
        <v>16611171.284660876</v>
      </c>
      <c r="B8402" s="16">
        <f t="shared" si="394"/>
        <v>16611262.495203303</v>
      </c>
      <c r="C8402" s="16">
        <f t="shared" si="393"/>
        <v>91.210542427375913</v>
      </c>
    </row>
    <row r="8403" spans="1:3" x14ac:dyDescent="0.35">
      <c r="A8403" s="16">
        <f t="shared" si="395"/>
        <v>16611262.495203303</v>
      </c>
      <c r="B8403" s="16">
        <f t="shared" si="394"/>
        <v>16611353.65564228</v>
      </c>
      <c r="C8403" s="16">
        <f t="shared" si="393"/>
        <v>91.160438977181911</v>
      </c>
    </row>
    <row r="8404" spans="1:3" x14ac:dyDescent="0.35">
      <c r="A8404" s="16">
        <f t="shared" si="395"/>
        <v>16611353.65564228</v>
      </c>
      <c r="B8404" s="16">
        <f t="shared" si="394"/>
        <v>16611444.76600533</v>
      </c>
      <c r="C8404" s="16">
        <f t="shared" si="393"/>
        <v>91.110363049432635</v>
      </c>
    </row>
    <row r="8405" spans="1:3" x14ac:dyDescent="0.35">
      <c r="A8405" s="16">
        <f t="shared" si="395"/>
        <v>16611444.76600533</v>
      </c>
      <c r="B8405" s="16">
        <f t="shared" si="394"/>
        <v>16611535.826319959</v>
      </c>
      <c r="C8405" s="16">
        <f t="shared" si="393"/>
        <v>91.060314629226923</v>
      </c>
    </row>
    <row r="8406" spans="1:3" x14ac:dyDescent="0.35">
      <c r="A8406" s="16">
        <f t="shared" si="395"/>
        <v>16611535.826319959</v>
      </c>
      <c r="B8406" s="16">
        <f t="shared" si="394"/>
        <v>16611626.836613661</v>
      </c>
      <c r="C8406" s="16">
        <f t="shared" si="393"/>
        <v>91.010293701663613</v>
      </c>
    </row>
    <row r="8407" spans="1:3" x14ac:dyDescent="0.35">
      <c r="A8407" s="16">
        <f t="shared" si="395"/>
        <v>16611626.836613661</v>
      </c>
      <c r="B8407" s="16">
        <f t="shared" si="394"/>
        <v>16611717.796913911</v>
      </c>
      <c r="C8407" s="16">
        <f t="shared" si="393"/>
        <v>90.9603002499789</v>
      </c>
    </row>
    <row r="8408" spans="1:3" x14ac:dyDescent="0.35">
      <c r="A8408" s="16">
        <f t="shared" si="395"/>
        <v>16611717.796913911</v>
      </c>
      <c r="B8408" s="16">
        <f t="shared" si="394"/>
        <v>16611808.707248174</v>
      </c>
      <c r="C8408" s="16">
        <f t="shared" si="393"/>
        <v>90.910334262996912</v>
      </c>
    </row>
    <row r="8409" spans="1:3" x14ac:dyDescent="0.35">
      <c r="A8409" s="16">
        <f t="shared" si="395"/>
        <v>16611808.707248174</v>
      </c>
      <c r="B8409" s="16">
        <f t="shared" si="394"/>
        <v>16611899.567643896</v>
      </c>
      <c r="C8409" s="16">
        <f t="shared" si="393"/>
        <v>90.860395722091198</v>
      </c>
    </row>
    <row r="8410" spans="1:3" x14ac:dyDescent="0.35">
      <c r="A8410" s="16">
        <f t="shared" si="395"/>
        <v>16611899.567643896</v>
      </c>
      <c r="B8410" s="16">
        <f t="shared" si="394"/>
        <v>16611990.378128508</v>
      </c>
      <c r="C8410" s="16">
        <f t="shared" si="393"/>
        <v>90.810484612360597</v>
      </c>
    </row>
    <row r="8411" spans="1:3" x14ac:dyDescent="0.35">
      <c r="A8411" s="16">
        <f t="shared" si="395"/>
        <v>16611990.378128508</v>
      </c>
      <c r="B8411" s="16">
        <f t="shared" si="394"/>
        <v>16612081.138729429</v>
      </c>
      <c r="C8411" s="16">
        <f t="shared" si="393"/>
        <v>90.760600920766592</v>
      </c>
    </row>
    <row r="8412" spans="1:3" x14ac:dyDescent="0.35">
      <c r="A8412" s="16">
        <f t="shared" si="395"/>
        <v>16612081.138729429</v>
      </c>
      <c r="B8412" s="16">
        <f t="shared" si="394"/>
        <v>16612171.849474059</v>
      </c>
      <c r="C8412" s="16">
        <f t="shared" si="393"/>
        <v>90.710744630545378</v>
      </c>
    </row>
    <row r="8413" spans="1:3" x14ac:dyDescent="0.35">
      <c r="A8413" s="16">
        <f t="shared" si="395"/>
        <v>16612171.849474059</v>
      </c>
      <c r="B8413" s="16">
        <f t="shared" si="394"/>
        <v>16612262.510389786</v>
      </c>
      <c r="C8413" s="16">
        <f t="shared" si="393"/>
        <v>90.660915726795793</v>
      </c>
    </row>
    <row r="8414" spans="1:3" x14ac:dyDescent="0.35">
      <c r="A8414" s="16">
        <f t="shared" si="395"/>
        <v>16612262.510389786</v>
      </c>
      <c r="B8414" s="16">
        <f t="shared" si="394"/>
        <v>16612353.121503981</v>
      </c>
      <c r="C8414" s="16">
        <f t="shared" si="393"/>
        <v>90.611114194616675</v>
      </c>
    </row>
    <row r="8415" spans="1:3" x14ac:dyDescent="0.35">
      <c r="A8415" s="16">
        <f t="shared" si="395"/>
        <v>16612353.121503981</v>
      </c>
      <c r="B8415" s="16">
        <f t="shared" si="394"/>
        <v>16612443.682844002</v>
      </c>
      <c r="C8415" s="16">
        <f t="shared" si="393"/>
        <v>90.56134002096951</v>
      </c>
    </row>
    <row r="8416" spans="1:3" x14ac:dyDescent="0.35">
      <c r="A8416" s="16">
        <f t="shared" si="395"/>
        <v>16612443.682844002</v>
      </c>
      <c r="B8416" s="16">
        <f t="shared" si="394"/>
        <v>16612534.194437189</v>
      </c>
      <c r="C8416" s="16">
        <f t="shared" si="393"/>
        <v>90.511593187227845</v>
      </c>
    </row>
    <row r="8417" spans="1:3" x14ac:dyDescent="0.35">
      <c r="A8417" s="16">
        <f t="shared" si="395"/>
        <v>16612534.194437189</v>
      </c>
      <c r="B8417" s="16">
        <f t="shared" si="394"/>
        <v>16612624.656310871</v>
      </c>
      <c r="C8417" s="16">
        <f t="shared" si="393"/>
        <v>90.46187368221581</v>
      </c>
    </row>
    <row r="8418" spans="1:3" x14ac:dyDescent="0.35">
      <c r="A8418" s="16">
        <f t="shared" si="395"/>
        <v>16612624.656310871</v>
      </c>
      <c r="B8418" s="16">
        <f t="shared" si="394"/>
        <v>16612715.068492359</v>
      </c>
      <c r="C8418" s="16">
        <f t="shared" si="393"/>
        <v>90.412181487306952</v>
      </c>
    </row>
    <row r="8419" spans="1:3" x14ac:dyDescent="0.35">
      <c r="A8419" s="16">
        <f t="shared" si="395"/>
        <v>16612715.068492359</v>
      </c>
      <c r="B8419" s="16">
        <f t="shared" si="394"/>
        <v>16612805.431008948</v>
      </c>
      <c r="C8419" s="16">
        <f t="shared" si="393"/>
        <v>90.362516589462757</v>
      </c>
    </row>
    <row r="8420" spans="1:3" x14ac:dyDescent="0.35">
      <c r="A8420" s="16">
        <f t="shared" si="395"/>
        <v>16612805.431008948</v>
      </c>
      <c r="B8420" s="16">
        <f t="shared" si="394"/>
        <v>16612895.743887922</v>
      </c>
      <c r="C8420" s="16">
        <f t="shared" si="393"/>
        <v>90.312878973782063</v>
      </c>
    </row>
    <row r="8421" spans="1:3" x14ac:dyDescent="0.35">
      <c r="A8421" s="16">
        <f t="shared" si="395"/>
        <v>16612895.743887922</v>
      </c>
      <c r="B8421" s="16">
        <f t="shared" si="394"/>
        <v>16612986.007156547</v>
      </c>
      <c r="C8421" s="16">
        <f t="shared" si="393"/>
        <v>90.263268625363708</v>
      </c>
    </row>
    <row r="8422" spans="1:3" x14ac:dyDescent="0.35">
      <c r="A8422" s="16">
        <f t="shared" si="395"/>
        <v>16612986.007156547</v>
      </c>
      <c r="B8422" s="16">
        <f t="shared" si="394"/>
        <v>16613076.220842075</v>
      </c>
      <c r="C8422" s="16">
        <f t="shared" si="393"/>
        <v>90.213685527443886</v>
      </c>
    </row>
    <row r="8423" spans="1:3" x14ac:dyDescent="0.35">
      <c r="A8423" s="16">
        <f t="shared" si="395"/>
        <v>16613076.220842075</v>
      </c>
      <c r="B8423" s="16">
        <f t="shared" si="394"/>
        <v>16613166.384971742</v>
      </c>
      <c r="C8423" s="16">
        <f t="shared" si="393"/>
        <v>90.164129666984081</v>
      </c>
    </row>
    <row r="8424" spans="1:3" x14ac:dyDescent="0.35">
      <c r="A8424" s="16">
        <f t="shared" si="395"/>
        <v>16613166.384971742</v>
      </c>
      <c r="B8424" s="16">
        <f t="shared" si="394"/>
        <v>16613256.499572771</v>
      </c>
      <c r="C8424" s="16">
        <f t="shared" si="393"/>
        <v>90.114601029083133</v>
      </c>
    </row>
    <row r="8425" spans="1:3" x14ac:dyDescent="0.35">
      <c r="A8425" s="16">
        <f t="shared" si="395"/>
        <v>16613256.499572771</v>
      </c>
      <c r="B8425" s="16">
        <f t="shared" si="394"/>
        <v>16613346.564672368</v>
      </c>
      <c r="C8425" s="16">
        <f t="shared" si="393"/>
        <v>90.065099596977234</v>
      </c>
    </row>
    <row r="8426" spans="1:3" x14ac:dyDescent="0.35">
      <c r="A8426" s="16">
        <f t="shared" si="395"/>
        <v>16613346.564672368</v>
      </c>
      <c r="B8426" s="16">
        <f t="shared" si="394"/>
        <v>16613436.580297725</v>
      </c>
      <c r="C8426" s="16">
        <f t="shared" si="393"/>
        <v>90.015625357627869</v>
      </c>
    </row>
    <row r="8427" spans="1:3" x14ac:dyDescent="0.35">
      <c r="A8427" s="16">
        <f t="shared" si="395"/>
        <v>16613436.580297725</v>
      </c>
      <c r="B8427" s="16">
        <f t="shared" si="394"/>
        <v>16613526.54647602</v>
      </c>
      <c r="C8427" s="16">
        <f t="shared" si="393"/>
        <v>89.966178294271231</v>
      </c>
    </row>
    <row r="8428" spans="1:3" x14ac:dyDescent="0.35">
      <c r="A8428" s="16">
        <f t="shared" si="395"/>
        <v>16613526.54647602</v>
      </c>
      <c r="B8428" s="16">
        <f t="shared" si="394"/>
        <v>16613616.463234413</v>
      </c>
      <c r="C8428" s="16">
        <f t="shared" si="393"/>
        <v>89.916758393868804</v>
      </c>
    </row>
    <row r="8429" spans="1:3" x14ac:dyDescent="0.35">
      <c r="A8429" s="16">
        <f t="shared" si="395"/>
        <v>16613616.463234413</v>
      </c>
      <c r="B8429" s="16">
        <f t="shared" si="394"/>
        <v>16613706.330600053</v>
      </c>
      <c r="C8429" s="16">
        <f t="shared" si="393"/>
        <v>89.867365639656782</v>
      </c>
    </row>
    <row r="8430" spans="1:3" x14ac:dyDescent="0.35">
      <c r="A8430" s="16">
        <f t="shared" si="395"/>
        <v>16613706.330600053</v>
      </c>
      <c r="B8430" s="16">
        <f t="shared" si="394"/>
        <v>16613796.148600072</v>
      </c>
      <c r="C8430" s="16">
        <f t="shared" si="393"/>
        <v>89.818000018596649</v>
      </c>
    </row>
    <row r="8431" spans="1:3" x14ac:dyDescent="0.35">
      <c r="A8431" s="16">
        <f t="shared" si="395"/>
        <v>16613796.148600072</v>
      </c>
      <c r="B8431" s="16">
        <f t="shared" si="394"/>
        <v>16613885.917261587</v>
      </c>
      <c r="C8431" s="16">
        <f t="shared" si="393"/>
        <v>89.768661515787244</v>
      </c>
    </row>
    <row r="8432" spans="1:3" x14ac:dyDescent="0.35">
      <c r="A8432" s="16">
        <f t="shared" si="395"/>
        <v>16613885.917261587</v>
      </c>
      <c r="B8432" s="16">
        <f t="shared" si="394"/>
        <v>16613975.636611702</v>
      </c>
      <c r="C8432" s="16">
        <f t="shared" si="393"/>
        <v>89.71935011446476</v>
      </c>
    </row>
    <row r="8433" spans="1:3" x14ac:dyDescent="0.35">
      <c r="A8433" s="16">
        <f t="shared" si="395"/>
        <v>16613975.636611702</v>
      </c>
      <c r="B8433" s="16">
        <f t="shared" si="394"/>
        <v>16614065.306677502</v>
      </c>
      <c r="C8433" s="16">
        <f t="shared" si="393"/>
        <v>89.670065799728036</v>
      </c>
    </row>
    <row r="8434" spans="1:3" x14ac:dyDescent="0.35">
      <c r="A8434" s="16">
        <f t="shared" si="395"/>
        <v>16614065.306677502</v>
      </c>
      <c r="B8434" s="16">
        <f t="shared" si="394"/>
        <v>16614154.92748606</v>
      </c>
      <c r="C8434" s="16">
        <f t="shared" si="393"/>
        <v>89.620808558538556</v>
      </c>
    </row>
    <row r="8435" spans="1:3" x14ac:dyDescent="0.35">
      <c r="A8435" s="16">
        <f t="shared" si="395"/>
        <v>16614154.92748606</v>
      </c>
      <c r="B8435" s="16">
        <f t="shared" si="394"/>
        <v>16614244.499064436</v>
      </c>
      <c r="C8435" s="16">
        <f t="shared" si="393"/>
        <v>89.571578375995159</v>
      </c>
    </row>
    <row r="8436" spans="1:3" x14ac:dyDescent="0.35">
      <c r="A8436" s="16">
        <f t="shared" si="395"/>
        <v>16614244.499064436</v>
      </c>
      <c r="B8436" s="16">
        <f t="shared" si="394"/>
        <v>16614334.021439672</v>
      </c>
      <c r="C8436" s="16">
        <f t="shared" si="393"/>
        <v>89.522375235334039</v>
      </c>
    </row>
    <row r="8437" spans="1:3" x14ac:dyDescent="0.35">
      <c r="A8437" s="16">
        <f t="shared" si="395"/>
        <v>16614334.021439672</v>
      </c>
      <c r="B8437" s="16">
        <f t="shared" si="394"/>
        <v>16614423.494638793</v>
      </c>
      <c r="C8437" s="16">
        <f t="shared" si="393"/>
        <v>89.473199121654034</v>
      </c>
    </row>
    <row r="8438" spans="1:3" x14ac:dyDescent="0.35">
      <c r="A8438" s="16">
        <f t="shared" si="395"/>
        <v>16614423.494638793</v>
      </c>
      <c r="B8438" s="16">
        <f t="shared" si="394"/>
        <v>16614512.918688817</v>
      </c>
      <c r="C8438" s="16">
        <f t="shared" si="393"/>
        <v>89.424050023779273</v>
      </c>
    </row>
    <row r="8439" spans="1:3" x14ac:dyDescent="0.35">
      <c r="A8439" s="16">
        <f t="shared" si="395"/>
        <v>16614512.918688817</v>
      </c>
      <c r="B8439" s="16">
        <f t="shared" si="394"/>
        <v>16614602.29361674</v>
      </c>
      <c r="C8439" s="16">
        <f t="shared" si="393"/>
        <v>89.374927923083305</v>
      </c>
    </row>
    <row r="8440" spans="1:3" x14ac:dyDescent="0.35">
      <c r="A8440" s="16">
        <f t="shared" si="395"/>
        <v>16614602.29361674</v>
      </c>
      <c r="B8440" s="16">
        <f t="shared" si="394"/>
        <v>16614691.619449545</v>
      </c>
      <c r="C8440" s="16">
        <f t="shared" si="393"/>
        <v>89.325832804664969</v>
      </c>
    </row>
    <row r="8441" spans="1:3" x14ac:dyDescent="0.35">
      <c r="A8441" s="16">
        <f t="shared" si="395"/>
        <v>16614691.619449545</v>
      </c>
      <c r="B8441" s="16">
        <f t="shared" si="394"/>
        <v>16614780.896214202</v>
      </c>
      <c r="C8441" s="16">
        <f t="shared" si="393"/>
        <v>89.276764657348394</v>
      </c>
    </row>
    <row r="8442" spans="1:3" x14ac:dyDescent="0.35">
      <c r="A8442" s="16">
        <f t="shared" si="395"/>
        <v>16614780.896214202</v>
      </c>
      <c r="B8442" s="16">
        <f t="shared" si="394"/>
        <v>16614870.123937665</v>
      </c>
      <c r="C8442" s="16">
        <f t="shared" si="393"/>
        <v>89.227723462507129</v>
      </c>
    </row>
    <row r="8443" spans="1:3" x14ac:dyDescent="0.35">
      <c r="A8443" s="16">
        <f t="shared" si="395"/>
        <v>16614870.123937665</v>
      </c>
      <c r="B8443" s="16">
        <f t="shared" si="394"/>
        <v>16614959.302646872</v>
      </c>
      <c r="C8443" s="16">
        <f t="shared" si="393"/>
        <v>89.178709207102656</v>
      </c>
    </row>
    <row r="8444" spans="1:3" x14ac:dyDescent="0.35">
      <c r="A8444" s="16">
        <f t="shared" si="395"/>
        <v>16614959.302646872</v>
      </c>
      <c r="B8444" s="16">
        <f t="shared" si="394"/>
        <v>16615048.432368748</v>
      </c>
      <c r="C8444" s="16">
        <f t="shared" si="393"/>
        <v>89.129721876233816</v>
      </c>
    </row>
    <row r="8445" spans="1:3" x14ac:dyDescent="0.35">
      <c r="A8445" s="16">
        <f t="shared" si="395"/>
        <v>16615048.432368748</v>
      </c>
      <c r="B8445" s="16">
        <f t="shared" si="394"/>
        <v>16615137.513130203</v>
      </c>
      <c r="C8445" s="16">
        <f t="shared" si="393"/>
        <v>89.080761454999447</v>
      </c>
    </row>
    <row r="8446" spans="1:3" x14ac:dyDescent="0.35">
      <c r="A8446" s="16">
        <f t="shared" si="395"/>
        <v>16615137.513130203</v>
      </c>
      <c r="B8446" s="16">
        <f t="shared" si="394"/>
        <v>16615226.544958131</v>
      </c>
      <c r="C8446" s="16">
        <f t="shared" si="393"/>
        <v>89.031827928498387</v>
      </c>
    </row>
    <row r="8447" spans="1:3" x14ac:dyDescent="0.35">
      <c r="A8447" s="16">
        <f t="shared" si="395"/>
        <v>16615226.544958131</v>
      </c>
      <c r="B8447" s="16">
        <f t="shared" si="394"/>
        <v>16615315.527879413</v>
      </c>
      <c r="C8447" s="16">
        <f t="shared" si="393"/>
        <v>88.982921281829476</v>
      </c>
    </row>
    <row r="8448" spans="1:3" x14ac:dyDescent="0.35">
      <c r="A8448" s="16">
        <f t="shared" si="395"/>
        <v>16615315.527879413</v>
      </c>
      <c r="B8448" s="16">
        <f t="shared" si="394"/>
        <v>16615404.461920913</v>
      </c>
      <c r="C8448" s="16">
        <f t="shared" si="393"/>
        <v>88.934041500091553</v>
      </c>
    </row>
    <row r="8449" spans="1:3" x14ac:dyDescent="0.35">
      <c r="A8449" s="16">
        <f t="shared" si="395"/>
        <v>16615404.461920913</v>
      </c>
      <c r="B8449" s="16">
        <f t="shared" si="394"/>
        <v>16615493.347109482</v>
      </c>
      <c r="C8449" s="16">
        <f t="shared" si="393"/>
        <v>88.885188568383455</v>
      </c>
    </row>
    <row r="8450" spans="1:3" x14ac:dyDescent="0.35">
      <c r="A8450" s="16">
        <f t="shared" si="395"/>
        <v>16615493.347109482</v>
      </c>
      <c r="B8450" s="16">
        <f t="shared" si="394"/>
        <v>16615582.183471955</v>
      </c>
      <c r="C8450" s="16">
        <f t="shared" ref="C8450:C8513" si="396">B8450 - A8450</f>
        <v>88.836362473666668</v>
      </c>
    </row>
    <row r="8451" spans="1:3" x14ac:dyDescent="0.35">
      <c r="A8451" s="16">
        <f t="shared" si="395"/>
        <v>16615582.183471955</v>
      </c>
      <c r="B8451" s="16">
        <f t="shared" ref="B8451:B8514" si="397" xml:space="preserve"> A8451 + ($G$2 * $D$2) - (A8451 * ABS($G$2) / $E$2)</f>
        <v>16615670.971035155</v>
      </c>
      <c r="C8451" s="16">
        <f t="shared" si="396"/>
        <v>88.787563199177384</v>
      </c>
    </row>
    <row r="8452" spans="1:3" x14ac:dyDescent="0.35">
      <c r="A8452" s="16">
        <f t="shared" ref="A8452:A8515" si="398">B8451</f>
        <v>16615670.971035155</v>
      </c>
      <c r="B8452" s="16">
        <f t="shared" si="397"/>
        <v>16615759.709825886</v>
      </c>
      <c r="C8452" s="16">
        <f t="shared" si="396"/>
        <v>88.738790731877089</v>
      </c>
    </row>
    <row r="8453" spans="1:3" x14ac:dyDescent="0.35">
      <c r="A8453" s="16">
        <f t="shared" si="398"/>
        <v>16615759.709825886</v>
      </c>
      <c r="B8453" s="16">
        <f t="shared" si="397"/>
        <v>16615848.399870941</v>
      </c>
      <c r="C8453" s="16">
        <f t="shared" si="396"/>
        <v>88.690045055001974</v>
      </c>
    </row>
    <row r="8454" spans="1:3" x14ac:dyDescent="0.35">
      <c r="A8454" s="16">
        <f t="shared" si="398"/>
        <v>16615848.399870941</v>
      </c>
      <c r="B8454" s="16">
        <f t="shared" si="397"/>
        <v>16615937.041197097</v>
      </c>
      <c r="C8454" s="16">
        <f t="shared" si="396"/>
        <v>88.641326155513525</v>
      </c>
    </row>
    <row r="8455" spans="1:3" x14ac:dyDescent="0.35">
      <c r="A8455" s="16">
        <f t="shared" si="398"/>
        <v>16615937.041197097</v>
      </c>
      <c r="B8455" s="16">
        <f t="shared" si="397"/>
        <v>16616025.633831114</v>
      </c>
      <c r="C8455" s="16">
        <f t="shared" si="396"/>
        <v>88.592634016647935</v>
      </c>
    </row>
    <row r="8456" spans="1:3" x14ac:dyDescent="0.35">
      <c r="A8456" s="16">
        <f t="shared" si="398"/>
        <v>16616025.633831114</v>
      </c>
      <c r="B8456" s="16">
        <f t="shared" si="397"/>
        <v>16616114.177799741</v>
      </c>
      <c r="C8456" s="16">
        <f t="shared" si="396"/>
        <v>88.543968627229333</v>
      </c>
    </row>
    <row r="8457" spans="1:3" x14ac:dyDescent="0.35">
      <c r="A8457" s="16">
        <f t="shared" si="398"/>
        <v>16616114.177799741</v>
      </c>
      <c r="B8457" s="16">
        <f t="shared" si="397"/>
        <v>16616202.673129711</v>
      </c>
      <c r="C8457" s="16">
        <f t="shared" si="396"/>
        <v>88.495329970493913</v>
      </c>
    </row>
    <row r="8458" spans="1:3" x14ac:dyDescent="0.35">
      <c r="A8458" s="16">
        <f t="shared" si="398"/>
        <v>16616202.673129711</v>
      </c>
      <c r="B8458" s="16">
        <f t="shared" si="397"/>
        <v>16616291.119847741</v>
      </c>
      <c r="C8458" s="16">
        <f t="shared" si="396"/>
        <v>88.446718029677868</v>
      </c>
    </row>
    <row r="8459" spans="1:3" x14ac:dyDescent="0.35">
      <c r="A8459" s="16">
        <f t="shared" si="398"/>
        <v>16616291.119847741</v>
      </c>
      <c r="B8459" s="16">
        <f t="shared" si="397"/>
        <v>16616379.517980535</v>
      </c>
      <c r="C8459" s="16">
        <f t="shared" si="396"/>
        <v>88.398132793605328</v>
      </c>
    </row>
    <row r="8460" spans="1:3" x14ac:dyDescent="0.35">
      <c r="A8460" s="16">
        <f t="shared" si="398"/>
        <v>16616379.517980535</v>
      </c>
      <c r="B8460" s="16">
        <f t="shared" si="397"/>
        <v>16616467.867554782</v>
      </c>
      <c r="C8460" s="16">
        <f t="shared" si="396"/>
        <v>88.349574247375131</v>
      </c>
    </row>
    <row r="8461" spans="1:3" x14ac:dyDescent="0.35">
      <c r="A8461" s="16">
        <f t="shared" si="398"/>
        <v>16616467.867554782</v>
      </c>
      <c r="B8461" s="16">
        <f t="shared" si="397"/>
        <v>16616556.168597154</v>
      </c>
      <c r="C8461" s="16">
        <f t="shared" si="396"/>
        <v>88.301042372360826</v>
      </c>
    </row>
    <row r="8462" spans="1:3" x14ac:dyDescent="0.35">
      <c r="A8462" s="16">
        <f t="shared" si="398"/>
        <v>16616556.168597154</v>
      </c>
      <c r="B8462" s="16">
        <f t="shared" si="397"/>
        <v>16616644.421134314</v>
      </c>
      <c r="C8462" s="16">
        <f t="shared" si="396"/>
        <v>88.252537159249187</v>
      </c>
    </row>
    <row r="8463" spans="1:3" x14ac:dyDescent="0.35">
      <c r="A8463" s="16">
        <f t="shared" si="398"/>
        <v>16616644.421134314</v>
      </c>
      <c r="B8463" s="16">
        <f t="shared" si="397"/>
        <v>16616732.625192903</v>
      </c>
      <c r="C8463" s="16">
        <f t="shared" si="396"/>
        <v>88.204058589413762</v>
      </c>
    </row>
    <row r="8464" spans="1:3" x14ac:dyDescent="0.35">
      <c r="A8464" s="16">
        <f t="shared" si="398"/>
        <v>16616732.625192903</v>
      </c>
      <c r="B8464" s="16">
        <f t="shared" si="397"/>
        <v>16616820.780799553</v>
      </c>
      <c r="C8464" s="16">
        <f t="shared" si="396"/>
        <v>88.155606649816036</v>
      </c>
    </row>
    <row r="8465" spans="1:3" x14ac:dyDescent="0.35">
      <c r="A8465" s="16">
        <f t="shared" si="398"/>
        <v>16616820.780799553</v>
      </c>
      <c r="B8465" s="16">
        <f t="shared" si="397"/>
        <v>16616908.887980878</v>
      </c>
      <c r="C8465" s="16">
        <f t="shared" si="396"/>
        <v>88.107181325554848</v>
      </c>
    </row>
    <row r="8466" spans="1:3" x14ac:dyDescent="0.35">
      <c r="A8466" s="16">
        <f t="shared" si="398"/>
        <v>16616908.887980878</v>
      </c>
      <c r="B8466" s="16">
        <f t="shared" si="397"/>
        <v>16616996.946763482</v>
      </c>
      <c r="C8466" s="16">
        <f t="shared" si="396"/>
        <v>88.058782603591681</v>
      </c>
    </row>
    <row r="8467" spans="1:3" x14ac:dyDescent="0.35">
      <c r="A8467" s="16">
        <f t="shared" si="398"/>
        <v>16616996.946763482</v>
      </c>
      <c r="B8467" s="16">
        <f t="shared" si="397"/>
        <v>16617084.957173947</v>
      </c>
      <c r="C8467" s="16">
        <f t="shared" si="396"/>
        <v>88.010410465300083</v>
      </c>
    </row>
    <row r="8468" spans="1:3" x14ac:dyDescent="0.35">
      <c r="A8468" s="16">
        <f t="shared" si="398"/>
        <v>16617084.957173947</v>
      </c>
      <c r="B8468" s="16">
        <f t="shared" si="397"/>
        <v>16617172.919238849</v>
      </c>
      <c r="C8468" s="16">
        <f t="shared" si="396"/>
        <v>87.96206490136683</v>
      </c>
    </row>
    <row r="8469" spans="1:3" x14ac:dyDescent="0.35">
      <c r="A8469" s="16">
        <f t="shared" si="398"/>
        <v>16617172.919238849</v>
      </c>
      <c r="B8469" s="16">
        <f t="shared" si="397"/>
        <v>16617260.832984742</v>
      </c>
      <c r="C8469" s="16">
        <f t="shared" si="396"/>
        <v>87.913745893165469</v>
      </c>
    </row>
    <row r="8470" spans="1:3" x14ac:dyDescent="0.35">
      <c r="A8470" s="16">
        <f t="shared" si="398"/>
        <v>16617260.832984742</v>
      </c>
      <c r="B8470" s="16">
        <f t="shared" si="397"/>
        <v>16617348.698438168</v>
      </c>
      <c r="C8470" s="16">
        <f t="shared" si="396"/>
        <v>87.86545342579484</v>
      </c>
    </row>
    <row r="8471" spans="1:3" x14ac:dyDescent="0.35">
      <c r="A8471" s="16">
        <f t="shared" si="398"/>
        <v>16617348.698438168</v>
      </c>
      <c r="B8471" s="16">
        <f t="shared" si="397"/>
        <v>16617436.515625656</v>
      </c>
      <c r="C8471" s="16">
        <f t="shared" si="396"/>
        <v>87.817187488079071</v>
      </c>
    </row>
    <row r="8472" spans="1:3" x14ac:dyDescent="0.35">
      <c r="A8472" s="16">
        <f t="shared" si="398"/>
        <v>16617436.515625656</v>
      </c>
      <c r="B8472" s="16">
        <f t="shared" si="397"/>
        <v>16617524.284573719</v>
      </c>
      <c r="C8472" s="16">
        <f t="shared" si="396"/>
        <v>87.768948063254356</v>
      </c>
    </row>
    <row r="8473" spans="1:3" x14ac:dyDescent="0.35">
      <c r="A8473" s="16">
        <f t="shared" si="398"/>
        <v>16617524.284573719</v>
      </c>
      <c r="B8473" s="16">
        <f t="shared" si="397"/>
        <v>16617612.005308857</v>
      </c>
      <c r="C8473" s="16">
        <f t="shared" si="396"/>
        <v>87.72073513828218</v>
      </c>
    </row>
    <row r="8474" spans="1:3" x14ac:dyDescent="0.35">
      <c r="A8474" s="16">
        <f t="shared" si="398"/>
        <v>16617612.005308857</v>
      </c>
      <c r="B8474" s="16">
        <f t="shared" si="397"/>
        <v>16617699.677857554</v>
      </c>
      <c r="C8474" s="16">
        <f t="shared" si="396"/>
        <v>87.672548696398735</v>
      </c>
    </row>
    <row r="8475" spans="1:3" x14ac:dyDescent="0.35">
      <c r="A8475" s="16">
        <f t="shared" si="398"/>
        <v>16617699.677857554</v>
      </c>
      <c r="B8475" s="16">
        <f t="shared" si="397"/>
        <v>16617787.302246278</v>
      </c>
      <c r="C8475" s="16">
        <f t="shared" si="396"/>
        <v>87.624388724565506</v>
      </c>
    </row>
    <row r="8476" spans="1:3" x14ac:dyDescent="0.35">
      <c r="A8476" s="16">
        <f t="shared" si="398"/>
        <v>16617787.302246278</v>
      </c>
      <c r="B8476" s="16">
        <f t="shared" si="397"/>
        <v>16617874.878501484</v>
      </c>
      <c r="C8476" s="16">
        <f t="shared" si="396"/>
        <v>87.576255206018686</v>
      </c>
    </row>
    <row r="8477" spans="1:3" x14ac:dyDescent="0.35">
      <c r="A8477" s="16">
        <f t="shared" si="398"/>
        <v>16617874.878501484</v>
      </c>
      <c r="B8477" s="16">
        <f t="shared" si="397"/>
        <v>16617962.406649614</v>
      </c>
      <c r="C8477" s="16">
        <f t="shared" si="396"/>
        <v>87.528148129582405</v>
      </c>
    </row>
    <row r="8478" spans="1:3" x14ac:dyDescent="0.35">
      <c r="A8478" s="16">
        <f t="shared" si="398"/>
        <v>16617962.406649614</v>
      </c>
      <c r="B8478" s="16">
        <f t="shared" si="397"/>
        <v>16618049.886717094</v>
      </c>
      <c r="C8478" s="16">
        <f t="shared" si="396"/>
        <v>87.480067480355501</v>
      </c>
    </row>
    <row r="8479" spans="1:3" x14ac:dyDescent="0.35">
      <c r="A8479" s="16">
        <f t="shared" si="398"/>
        <v>16618049.886717094</v>
      </c>
      <c r="B8479" s="16">
        <f t="shared" si="397"/>
        <v>16618137.318730334</v>
      </c>
      <c r="C8479" s="16">
        <f t="shared" si="396"/>
        <v>87.432013239711523</v>
      </c>
    </row>
    <row r="8480" spans="1:3" x14ac:dyDescent="0.35">
      <c r="A8480" s="16">
        <f t="shared" si="398"/>
        <v>16618137.318730334</v>
      </c>
      <c r="B8480" s="16">
        <f t="shared" si="397"/>
        <v>16618224.702715732</v>
      </c>
      <c r="C8480" s="16">
        <f t="shared" si="396"/>
        <v>87.383985398337245</v>
      </c>
    </row>
    <row r="8481" spans="1:3" x14ac:dyDescent="0.35">
      <c r="A8481" s="16">
        <f t="shared" si="398"/>
        <v>16618224.702715732</v>
      </c>
      <c r="B8481" s="16">
        <f t="shared" si="397"/>
        <v>16618312.03869967</v>
      </c>
      <c r="C8481" s="16">
        <f t="shared" si="396"/>
        <v>87.335983937606215</v>
      </c>
    </row>
    <row r="8482" spans="1:3" x14ac:dyDescent="0.35">
      <c r="A8482" s="16">
        <f t="shared" si="398"/>
        <v>16618312.03869967</v>
      </c>
      <c r="B8482" s="16">
        <f t="shared" si="397"/>
        <v>16618399.326708516</v>
      </c>
      <c r="C8482" s="16">
        <f t="shared" si="396"/>
        <v>87.288008846342564</v>
      </c>
    </row>
    <row r="8483" spans="1:3" x14ac:dyDescent="0.35">
      <c r="A8483" s="16">
        <f t="shared" si="398"/>
        <v>16618399.326708516</v>
      </c>
      <c r="B8483" s="16">
        <f t="shared" si="397"/>
        <v>16618486.566768624</v>
      </c>
      <c r="C8483" s="16">
        <f t="shared" si="396"/>
        <v>87.240060107782483</v>
      </c>
    </row>
    <row r="8484" spans="1:3" x14ac:dyDescent="0.35">
      <c r="A8484" s="16">
        <f t="shared" si="398"/>
        <v>16618486.566768624</v>
      </c>
      <c r="B8484" s="16">
        <f t="shared" si="397"/>
        <v>16618573.758906333</v>
      </c>
      <c r="C8484" s="16">
        <f t="shared" si="396"/>
        <v>87.192137708887458</v>
      </c>
    </row>
    <row r="8485" spans="1:3" x14ac:dyDescent="0.35">
      <c r="A8485" s="16">
        <f t="shared" si="398"/>
        <v>16618573.758906333</v>
      </c>
      <c r="B8485" s="16">
        <f t="shared" si="397"/>
        <v>16618660.903147968</v>
      </c>
      <c r="C8485" s="16">
        <f t="shared" si="396"/>
        <v>87.144241634756327</v>
      </c>
    </row>
    <row r="8486" spans="1:3" x14ac:dyDescent="0.35">
      <c r="A8486" s="16">
        <f t="shared" si="398"/>
        <v>16618660.903147968</v>
      </c>
      <c r="B8486" s="16">
        <f t="shared" si="397"/>
        <v>16618747.999519838</v>
      </c>
      <c r="C8486" s="16">
        <f t="shared" si="396"/>
        <v>87.096371870487928</v>
      </c>
    </row>
    <row r="8487" spans="1:3" x14ac:dyDescent="0.35">
      <c r="A8487" s="16">
        <f t="shared" si="398"/>
        <v>16618747.999519838</v>
      </c>
      <c r="B8487" s="16">
        <f t="shared" si="397"/>
        <v>16618835.048048239</v>
      </c>
      <c r="C8487" s="16">
        <f t="shared" si="396"/>
        <v>87.048528401181102</v>
      </c>
    </row>
    <row r="8488" spans="1:3" x14ac:dyDescent="0.35">
      <c r="A8488" s="16">
        <f t="shared" si="398"/>
        <v>16618835.048048239</v>
      </c>
      <c r="B8488" s="16">
        <f t="shared" si="397"/>
        <v>16618922.048759453</v>
      </c>
      <c r="C8488" s="16">
        <f t="shared" si="396"/>
        <v>87.000711213797331</v>
      </c>
    </row>
    <row r="8489" spans="1:3" x14ac:dyDescent="0.35">
      <c r="A8489" s="16">
        <f t="shared" si="398"/>
        <v>16618922.048759453</v>
      </c>
      <c r="B8489" s="16">
        <f t="shared" si="397"/>
        <v>16619009.001679746</v>
      </c>
      <c r="C8489" s="16">
        <f t="shared" si="396"/>
        <v>86.952920293435454</v>
      </c>
    </row>
    <row r="8490" spans="1:3" x14ac:dyDescent="0.35">
      <c r="A8490" s="16">
        <f t="shared" si="398"/>
        <v>16619009.001679746</v>
      </c>
      <c r="B8490" s="16">
        <f t="shared" si="397"/>
        <v>16619095.906835372</v>
      </c>
      <c r="C8490" s="16">
        <f t="shared" si="396"/>
        <v>86.905155625194311</v>
      </c>
    </row>
    <row r="8491" spans="1:3" x14ac:dyDescent="0.35">
      <c r="A8491" s="16">
        <f t="shared" si="398"/>
        <v>16619095.906835372</v>
      </c>
      <c r="B8491" s="16">
        <f t="shared" si="397"/>
        <v>16619182.764252566</v>
      </c>
      <c r="C8491" s="16">
        <f t="shared" si="396"/>
        <v>86.85741719417274</v>
      </c>
    </row>
    <row r="8492" spans="1:3" x14ac:dyDescent="0.35">
      <c r="A8492" s="16">
        <f t="shared" si="398"/>
        <v>16619182.764252566</v>
      </c>
      <c r="B8492" s="16">
        <f t="shared" si="397"/>
        <v>16619269.573957553</v>
      </c>
      <c r="C8492" s="16">
        <f t="shared" si="396"/>
        <v>86.809704987332225</v>
      </c>
    </row>
    <row r="8493" spans="1:3" x14ac:dyDescent="0.35">
      <c r="A8493" s="16">
        <f t="shared" si="398"/>
        <v>16619269.573957553</v>
      </c>
      <c r="B8493" s="16">
        <f t="shared" si="397"/>
        <v>16619356.335976541</v>
      </c>
      <c r="C8493" s="16">
        <f t="shared" si="396"/>
        <v>86.762018987908959</v>
      </c>
    </row>
    <row r="8494" spans="1:3" x14ac:dyDescent="0.35">
      <c r="A8494" s="16">
        <f t="shared" si="398"/>
        <v>16619356.335976541</v>
      </c>
      <c r="B8494" s="16">
        <f t="shared" si="397"/>
        <v>16619443.050335726</v>
      </c>
      <c r="C8494" s="16">
        <f t="shared" si="396"/>
        <v>86.714359184727073</v>
      </c>
    </row>
    <row r="8495" spans="1:3" x14ac:dyDescent="0.35">
      <c r="A8495" s="16">
        <f t="shared" si="398"/>
        <v>16619443.050335726</v>
      </c>
      <c r="B8495" s="16">
        <f t="shared" si="397"/>
        <v>16619529.717061289</v>
      </c>
      <c r="C8495" s="16">
        <f t="shared" si="396"/>
        <v>86.666725562885404</v>
      </c>
    </row>
    <row r="8496" spans="1:3" x14ac:dyDescent="0.35">
      <c r="A8496" s="16">
        <f t="shared" si="398"/>
        <v>16619529.717061289</v>
      </c>
      <c r="B8496" s="16">
        <f t="shared" si="397"/>
        <v>16619616.336179394</v>
      </c>
      <c r="C8496" s="16">
        <f t="shared" si="396"/>
        <v>86.619118105620146</v>
      </c>
    </row>
    <row r="8497" spans="1:3" x14ac:dyDescent="0.35">
      <c r="A8497" s="16">
        <f t="shared" si="398"/>
        <v>16619616.336179394</v>
      </c>
      <c r="B8497" s="16">
        <f t="shared" si="397"/>
        <v>16619702.907716194</v>
      </c>
      <c r="C8497" s="16">
        <f t="shared" si="396"/>
        <v>86.571536799892783</v>
      </c>
    </row>
    <row r="8498" spans="1:3" x14ac:dyDescent="0.35">
      <c r="A8498" s="16">
        <f t="shared" si="398"/>
        <v>16619702.907716194</v>
      </c>
      <c r="B8498" s="16">
        <f t="shared" si="397"/>
        <v>16619789.431697825</v>
      </c>
      <c r="C8498" s="16">
        <f t="shared" si="396"/>
        <v>86.523981630802155</v>
      </c>
    </row>
    <row r="8499" spans="1:3" x14ac:dyDescent="0.35">
      <c r="A8499" s="16">
        <f t="shared" si="398"/>
        <v>16619789.431697825</v>
      </c>
      <c r="B8499" s="16">
        <f t="shared" si="397"/>
        <v>16619875.90815041</v>
      </c>
      <c r="C8499" s="16">
        <f t="shared" si="396"/>
        <v>86.476452585309744</v>
      </c>
    </row>
    <row r="8500" spans="1:3" x14ac:dyDescent="0.35">
      <c r="A8500" s="16">
        <f t="shared" si="398"/>
        <v>16619875.90815041</v>
      </c>
      <c r="B8500" s="16">
        <f t="shared" si="397"/>
        <v>16619962.337100059</v>
      </c>
      <c r="C8500" s="16">
        <f t="shared" si="396"/>
        <v>86.42894964851439</v>
      </c>
    </row>
    <row r="8501" spans="1:3" x14ac:dyDescent="0.35">
      <c r="A8501" s="16">
        <f t="shared" si="398"/>
        <v>16619962.337100059</v>
      </c>
      <c r="B8501" s="16">
        <f t="shared" si="397"/>
        <v>16620048.718572864</v>
      </c>
      <c r="C8501" s="16">
        <f t="shared" si="396"/>
        <v>86.381472805514932</v>
      </c>
    </row>
    <row r="8502" spans="1:3" x14ac:dyDescent="0.35">
      <c r="A8502" s="16">
        <f t="shared" si="398"/>
        <v>16620048.718572864</v>
      </c>
      <c r="B8502" s="16">
        <f t="shared" si="397"/>
        <v>16620135.052594908</v>
      </c>
      <c r="C8502" s="16">
        <f t="shared" si="396"/>
        <v>86.334022043272853</v>
      </c>
    </row>
    <row r="8503" spans="1:3" x14ac:dyDescent="0.35">
      <c r="A8503" s="16">
        <f t="shared" si="398"/>
        <v>16620135.052594908</v>
      </c>
      <c r="B8503" s="16">
        <f t="shared" si="397"/>
        <v>16620221.339192253</v>
      </c>
      <c r="C8503" s="16">
        <f t="shared" si="396"/>
        <v>86.286597345024347</v>
      </c>
    </row>
    <row r="8504" spans="1:3" x14ac:dyDescent="0.35">
      <c r="A8504" s="16">
        <f t="shared" si="398"/>
        <v>16620221.339192253</v>
      </c>
      <c r="B8504" s="16">
        <f t="shared" si="397"/>
        <v>16620307.578390952</v>
      </c>
      <c r="C8504" s="16">
        <f t="shared" si="396"/>
        <v>86.239198699593544</v>
      </c>
    </row>
    <row r="8505" spans="1:3" x14ac:dyDescent="0.35">
      <c r="A8505" s="16">
        <f t="shared" si="398"/>
        <v>16620307.578390952</v>
      </c>
      <c r="B8505" s="16">
        <f t="shared" si="397"/>
        <v>16620393.770217042</v>
      </c>
      <c r="C8505" s="16">
        <f t="shared" si="396"/>
        <v>86.191826090216637</v>
      </c>
    </row>
    <row r="8506" spans="1:3" x14ac:dyDescent="0.35">
      <c r="A8506" s="16">
        <f t="shared" si="398"/>
        <v>16620393.770217042</v>
      </c>
      <c r="B8506" s="16">
        <f t="shared" si="397"/>
        <v>16620479.914696544</v>
      </c>
      <c r="C8506" s="16">
        <f t="shared" si="396"/>
        <v>86.144479501992464</v>
      </c>
    </row>
    <row r="8507" spans="1:3" x14ac:dyDescent="0.35">
      <c r="A8507" s="16">
        <f t="shared" si="398"/>
        <v>16620479.914696544</v>
      </c>
      <c r="B8507" s="16">
        <f t="shared" si="397"/>
        <v>16620566.011855468</v>
      </c>
      <c r="C8507" s="16">
        <f t="shared" si="396"/>
        <v>86.097158923745155</v>
      </c>
    </row>
    <row r="8508" spans="1:3" x14ac:dyDescent="0.35">
      <c r="A8508" s="16">
        <f t="shared" si="398"/>
        <v>16620566.011855468</v>
      </c>
      <c r="B8508" s="16">
        <f t="shared" si="397"/>
        <v>16620652.061719807</v>
      </c>
      <c r="C8508" s="16">
        <f t="shared" si="396"/>
        <v>86.049864338710904</v>
      </c>
    </row>
    <row r="8509" spans="1:3" x14ac:dyDescent="0.35">
      <c r="A8509" s="16">
        <f t="shared" si="398"/>
        <v>16620652.061719807</v>
      </c>
      <c r="B8509" s="16">
        <f t="shared" si="397"/>
        <v>16620738.064315541</v>
      </c>
      <c r="C8509" s="16">
        <f t="shared" si="396"/>
        <v>86.002595733851194</v>
      </c>
    </row>
    <row r="8510" spans="1:3" x14ac:dyDescent="0.35">
      <c r="A8510" s="16">
        <f t="shared" si="398"/>
        <v>16620738.064315541</v>
      </c>
      <c r="B8510" s="16">
        <f t="shared" si="397"/>
        <v>16620824.019668635</v>
      </c>
      <c r="C8510" s="16">
        <f t="shared" si="396"/>
        <v>85.955353094264865</v>
      </c>
    </row>
    <row r="8511" spans="1:3" x14ac:dyDescent="0.35">
      <c r="A8511" s="16">
        <f t="shared" si="398"/>
        <v>16620824.019668635</v>
      </c>
      <c r="B8511" s="16">
        <f t="shared" si="397"/>
        <v>16620909.927805042</v>
      </c>
      <c r="C8511" s="16">
        <f t="shared" si="396"/>
        <v>85.9081364069134</v>
      </c>
    </row>
    <row r="8512" spans="1:3" x14ac:dyDescent="0.35">
      <c r="A8512" s="16">
        <f t="shared" si="398"/>
        <v>16620909.927805042</v>
      </c>
      <c r="B8512" s="16">
        <f t="shared" si="397"/>
        <v>16620995.788750697</v>
      </c>
      <c r="C8512" s="16">
        <f t="shared" si="396"/>
        <v>85.860945655032992</v>
      </c>
    </row>
    <row r="8513" spans="1:3" x14ac:dyDescent="0.35">
      <c r="A8513" s="16">
        <f t="shared" si="398"/>
        <v>16620995.788750697</v>
      </c>
      <c r="B8513" s="16">
        <f t="shared" si="397"/>
        <v>16621081.602531523</v>
      </c>
      <c r="C8513" s="16">
        <f t="shared" si="396"/>
        <v>85.813780825585127</v>
      </c>
    </row>
    <row r="8514" spans="1:3" x14ac:dyDescent="0.35">
      <c r="A8514" s="16">
        <f t="shared" si="398"/>
        <v>16621081.602531523</v>
      </c>
      <c r="B8514" s="16">
        <f t="shared" si="397"/>
        <v>16621167.369173428</v>
      </c>
      <c r="C8514" s="16">
        <f t="shared" ref="C8514:C8577" si="399">B8514 - A8514</f>
        <v>85.766641905531287</v>
      </c>
    </row>
    <row r="8515" spans="1:3" x14ac:dyDescent="0.35">
      <c r="A8515" s="16">
        <f t="shared" si="398"/>
        <v>16621167.369173428</v>
      </c>
      <c r="B8515" s="16">
        <f t="shared" ref="B8515:B8578" si="400" xml:space="preserve"> A8515 + ($G$2 * $D$2) - (A8515 * ABS($G$2) / $E$2)</f>
        <v>16621253.088702306</v>
      </c>
      <c r="C8515" s="16">
        <f t="shared" si="399"/>
        <v>85.719528878107667</v>
      </c>
    </row>
    <row r="8516" spans="1:3" x14ac:dyDescent="0.35">
      <c r="A8516" s="16">
        <f t="shared" ref="A8516:A8579" si="401">B8515</f>
        <v>16621253.088702306</v>
      </c>
      <c r="B8516" s="16">
        <f t="shared" si="400"/>
        <v>16621338.761144038</v>
      </c>
      <c r="C8516" s="16">
        <f t="shared" si="399"/>
        <v>85.672441732138395</v>
      </c>
    </row>
    <row r="8517" spans="1:3" x14ac:dyDescent="0.35">
      <c r="A8517" s="16">
        <f t="shared" si="401"/>
        <v>16621338.761144038</v>
      </c>
      <c r="B8517" s="16">
        <f t="shared" si="400"/>
        <v>16621424.386524491</v>
      </c>
      <c r="C8517" s="16">
        <f t="shared" si="399"/>
        <v>85.625380452722311</v>
      </c>
    </row>
    <row r="8518" spans="1:3" x14ac:dyDescent="0.35">
      <c r="A8518" s="16">
        <f t="shared" si="401"/>
        <v>16621424.386524491</v>
      </c>
      <c r="B8518" s="16">
        <f t="shared" si="400"/>
        <v>16621509.964869514</v>
      </c>
      <c r="C8518" s="16">
        <f t="shared" si="399"/>
        <v>85.578345023095608</v>
      </c>
    </row>
    <row r="8519" spans="1:3" x14ac:dyDescent="0.35">
      <c r="A8519" s="16">
        <f t="shared" si="401"/>
        <v>16621509.964869514</v>
      </c>
      <c r="B8519" s="16">
        <f t="shared" si="400"/>
        <v>16621595.496204944</v>
      </c>
      <c r="C8519" s="16">
        <f t="shared" si="399"/>
        <v>85.531335430219769</v>
      </c>
    </row>
    <row r="8520" spans="1:3" x14ac:dyDescent="0.35">
      <c r="A8520" s="16">
        <f t="shared" si="401"/>
        <v>16621595.496204944</v>
      </c>
      <c r="B8520" s="16">
        <f t="shared" si="400"/>
        <v>16621680.980556607</v>
      </c>
      <c r="C8520" s="16">
        <f t="shared" si="399"/>
        <v>85.484351662918925</v>
      </c>
    </row>
    <row r="8521" spans="1:3" x14ac:dyDescent="0.35">
      <c r="A8521" s="16">
        <f t="shared" si="401"/>
        <v>16621680.980556607</v>
      </c>
      <c r="B8521" s="16">
        <f t="shared" si="400"/>
        <v>16621766.41795031</v>
      </c>
      <c r="C8521" s="16">
        <f t="shared" si="399"/>
        <v>85.437393702566624</v>
      </c>
    </row>
    <row r="8522" spans="1:3" x14ac:dyDescent="0.35">
      <c r="A8522" s="16">
        <f t="shared" si="401"/>
        <v>16621766.41795031</v>
      </c>
      <c r="B8522" s="16">
        <f t="shared" si="400"/>
        <v>16621851.808411848</v>
      </c>
      <c r="C8522" s="16">
        <f t="shared" si="399"/>
        <v>85.390461537986994</v>
      </c>
    </row>
    <row r="8523" spans="1:3" x14ac:dyDescent="0.35">
      <c r="A8523" s="16">
        <f t="shared" si="401"/>
        <v>16621851.808411848</v>
      </c>
      <c r="B8523" s="16">
        <f t="shared" si="400"/>
        <v>16621937.151967002</v>
      </c>
      <c r="C8523" s="16">
        <f t="shared" si="399"/>
        <v>85.343555154278874</v>
      </c>
    </row>
    <row r="8524" spans="1:3" x14ac:dyDescent="0.35">
      <c r="A8524" s="16">
        <f t="shared" si="401"/>
        <v>16621937.151967002</v>
      </c>
      <c r="B8524" s="16">
        <f t="shared" si="400"/>
        <v>16622022.448641539</v>
      </c>
      <c r="C8524" s="16">
        <f t="shared" si="399"/>
        <v>85.296674536541104</v>
      </c>
    </row>
    <row r="8525" spans="1:3" x14ac:dyDescent="0.35">
      <c r="A8525" s="16">
        <f t="shared" si="401"/>
        <v>16622022.448641539</v>
      </c>
      <c r="B8525" s="16">
        <f t="shared" si="400"/>
        <v>16622107.698461208</v>
      </c>
      <c r="C8525" s="16">
        <f t="shared" si="399"/>
        <v>85.249819669872522</v>
      </c>
    </row>
    <row r="8526" spans="1:3" x14ac:dyDescent="0.35">
      <c r="A8526" s="16">
        <f t="shared" si="401"/>
        <v>16622107.698461208</v>
      </c>
      <c r="B8526" s="16">
        <f t="shared" si="400"/>
        <v>16622192.901451752</v>
      </c>
      <c r="C8526" s="16">
        <f t="shared" si="399"/>
        <v>85.202990543097258</v>
      </c>
    </row>
    <row r="8527" spans="1:3" x14ac:dyDescent="0.35">
      <c r="A8527" s="16">
        <f t="shared" si="401"/>
        <v>16622192.901451752</v>
      </c>
      <c r="B8527" s="16">
        <f t="shared" si="400"/>
        <v>16622278.057638891</v>
      </c>
      <c r="C8527" s="16">
        <f t="shared" si="399"/>
        <v>85.156187139451504</v>
      </c>
    </row>
    <row r="8528" spans="1:3" x14ac:dyDescent="0.35">
      <c r="A8528" s="16">
        <f t="shared" si="401"/>
        <v>16622278.057638891</v>
      </c>
      <c r="B8528" s="16">
        <f t="shared" si="400"/>
        <v>16622363.167048337</v>
      </c>
      <c r="C8528" s="16">
        <f t="shared" si="399"/>
        <v>85.109409445896745</v>
      </c>
    </row>
    <row r="8529" spans="1:3" x14ac:dyDescent="0.35">
      <c r="A8529" s="16">
        <f t="shared" si="401"/>
        <v>16622363.167048337</v>
      </c>
      <c r="B8529" s="16">
        <f t="shared" si="400"/>
        <v>16622448.229705784</v>
      </c>
      <c r="C8529" s="16">
        <f t="shared" si="399"/>
        <v>85.062657447531819</v>
      </c>
    </row>
    <row r="8530" spans="1:3" x14ac:dyDescent="0.35">
      <c r="A8530" s="16">
        <f t="shared" si="401"/>
        <v>16622448.229705784</v>
      </c>
      <c r="B8530" s="16">
        <f t="shared" si="400"/>
        <v>16622533.245636918</v>
      </c>
      <c r="C8530" s="16">
        <f t="shared" si="399"/>
        <v>85.015931133180857</v>
      </c>
    </row>
    <row r="8531" spans="1:3" x14ac:dyDescent="0.35">
      <c r="A8531" s="16">
        <f t="shared" si="401"/>
        <v>16622533.245636918</v>
      </c>
      <c r="B8531" s="16">
        <f t="shared" si="400"/>
        <v>16622618.214867402</v>
      </c>
      <c r="C8531" s="16">
        <f t="shared" si="399"/>
        <v>84.969230484217405</v>
      </c>
    </row>
    <row r="8532" spans="1:3" x14ac:dyDescent="0.35">
      <c r="A8532" s="16">
        <f t="shared" si="401"/>
        <v>16622618.214867402</v>
      </c>
      <c r="B8532" s="16">
        <f t="shared" si="400"/>
        <v>16622703.137422891</v>
      </c>
      <c r="C8532" s="16">
        <f t="shared" si="399"/>
        <v>84.922555489465594</v>
      </c>
    </row>
    <row r="8533" spans="1:3" x14ac:dyDescent="0.35">
      <c r="A8533" s="16">
        <f t="shared" si="401"/>
        <v>16622703.137422891</v>
      </c>
      <c r="B8533" s="16">
        <f t="shared" si="400"/>
        <v>16622788.013329023</v>
      </c>
      <c r="C8533" s="16">
        <f t="shared" si="399"/>
        <v>84.875906132161617</v>
      </c>
    </row>
    <row r="8534" spans="1:3" x14ac:dyDescent="0.35">
      <c r="A8534" s="16">
        <f t="shared" si="401"/>
        <v>16622788.013329023</v>
      </c>
      <c r="B8534" s="16">
        <f t="shared" si="400"/>
        <v>16622872.842611426</v>
      </c>
      <c r="C8534" s="16">
        <f t="shared" si="399"/>
        <v>84.829282402992249</v>
      </c>
    </row>
    <row r="8535" spans="1:3" x14ac:dyDescent="0.35">
      <c r="A8535" s="16">
        <f t="shared" si="401"/>
        <v>16622872.842611426</v>
      </c>
      <c r="B8535" s="16">
        <f t="shared" si="400"/>
        <v>16622957.62529571</v>
      </c>
      <c r="C8535" s="16">
        <f t="shared" si="399"/>
        <v>84.782684283331037</v>
      </c>
    </row>
    <row r="8536" spans="1:3" x14ac:dyDescent="0.35">
      <c r="A8536" s="16">
        <f t="shared" si="401"/>
        <v>16622957.62529571</v>
      </c>
      <c r="B8536" s="16">
        <f t="shared" si="400"/>
        <v>16623042.36140747</v>
      </c>
      <c r="C8536" s="16">
        <f t="shared" si="399"/>
        <v>84.736111760139465</v>
      </c>
    </row>
    <row r="8537" spans="1:3" x14ac:dyDescent="0.35">
      <c r="A8537" s="16">
        <f t="shared" si="401"/>
        <v>16623042.36140747</v>
      </c>
      <c r="B8537" s="16">
        <f t="shared" si="400"/>
        <v>16623127.050972292</v>
      </c>
      <c r="C8537" s="16">
        <f t="shared" si="399"/>
        <v>84.689564822241664</v>
      </c>
    </row>
    <row r="8538" spans="1:3" x14ac:dyDescent="0.35">
      <c r="A8538" s="16">
        <f t="shared" si="401"/>
        <v>16623127.050972292</v>
      </c>
      <c r="B8538" s="16">
        <f t="shared" si="400"/>
        <v>16623211.694015743</v>
      </c>
      <c r="C8538" s="16">
        <f t="shared" si="399"/>
        <v>84.643043451011181</v>
      </c>
    </row>
    <row r="8539" spans="1:3" x14ac:dyDescent="0.35">
      <c r="A8539" s="16">
        <f t="shared" si="401"/>
        <v>16623211.694015743</v>
      </c>
      <c r="B8539" s="16">
        <f t="shared" si="400"/>
        <v>16623296.29056338</v>
      </c>
      <c r="C8539" s="16">
        <f t="shared" si="399"/>
        <v>84.59654763713479</v>
      </c>
    </row>
    <row r="8540" spans="1:3" x14ac:dyDescent="0.35">
      <c r="A8540" s="16">
        <f t="shared" si="401"/>
        <v>16623296.29056338</v>
      </c>
      <c r="B8540" s="16">
        <f t="shared" si="400"/>
        <v>16623380.840640742</v>
      </c>
      <c r="C8540" s="16">
        <f t="shared" si="399"/>
        <v>84.550077361986041</v>
      </c>
    </row>
    <row r="8541" spans="1:3" x14ac:dyDescent="0.35">
      <c r="A8541" s="16">
        <f t="shared" si="401"/>
        <v>16623380.840640742</v>
      </c>
      <c r="B8541" s="16">
        <f t="shared" si="400"/>
        <v>16623465.344273357</v>
      </c>
      <c r="C8541" s="16">
        <f t="shared" si="399"/>
        <v>84.503632614389062</v>
      </c>
    </row>
    <row r="8542" spans="1:3" x14ac:dyDescent="0.35">
      <c r="A8542" s="16">
        <f t="shared" si="401"/>
        <v>16623465.344273357</v>
      </c>
      <c r="B8542" s="16">
        <f t="shared" si="400"/>
        <v>16623549.801486736</v>
      </c>
      <c r="C8542" s="16">
        <f t="shared" si="399"/>
        <v>84.457213379442692</v>
      </c>
    </row>
    <row r="8543" spans="1:3" x14ac:dyDescent="0.35">
      <c r="A8543" s="16">
        <f t="shared" si="401"/>
        <v>16623549.801486736</v>
      </c>
      <c r="B8543" s="16">
        <f t="shared" si="400"/>
        <v>16623634.21230638</v>
      </c>
      <c r="C8543" s="16">
        <f t="shared" si="399"/>
        <v>84.410819644108415</v>
      </c>
    </row>
    <row r="8544" spans="1:3" x14ac:dyDescent="0.35">
      <c r="A8544" s="16">
        <f t="shared" si="401"/>
        <v>16623634.21230638</v>
      </c>
      <c r="B8544" s="16">
        <f t="shared" si="400"/>
        <v>16623718.576757774</v>
      </c>
      <c r="C8544" s="16">
        <f t="shared" si="399"/>
        <v>84.364451393485069</v>
      </c>
    </row>
    <row r="8545" spans="1:3" x14ac:dyDescent="0.35">
      <c r="A8545" s="16">
        <f t="shared" si="401"/>
        <v>16623718.576757774</v>
      </c>
      <c r="B8545" s="16">
        <f t="shared" si="400"/>
        <v>16623802.894866386</v>
      </c>
      <c r="C8545" s="16">
        <f t="shared" si="399"/>
        <v>84.318108612671494</v>
      </c>
    </row>
    <row r="8546" spans="1:3" x14ac:dyDescent="0.35">
      <c r="A8546" s="16">
        <f t="shared" si="401"/>
        <v>16623802.894866386</v>
      </c>
      <c r="B8546" s="16">
        <f t="shared" si="400"/>
        <v>16623887.166657677</v>
      </c>
      <c r="C8546" s="16">
        <f t="shared" si="399"/>
        <v>84.271791290491819</v>
      </c>
    </row>
    <row r="8547" spans="1:3" x14ac:dyDescent="0.35">
      <c r="A8547" s="16">
        <f t="shared" si="401"/>
        <v>16623887.166657677</v>
      </c>
      <c r="B8547" s="16">
        <f t="shared" si="400"/>
        <v>16623971.392157087</v>
      </c>
      <c r="C8547" s="16">
        <f t="shared" si="399"/>
        <v>84.225499410182238</v>
      </c>
    </row>
    <row r="8548" spans="1:3" x14ac:dyDescent="0.35">
      <c r="A8548" s="16">
        <f t="shared" si="401"/>
        <v>16623971.392157087</v>
      </c>
      <c r="B8548" s="16">
        <f t="shared" si="400"/>
        <v>16624055.571390046</v>
      </c>
      <c r="C8548" s="16">
        <f t="shared" si="399"/>
        <v>84.179232958704233</v>
      </c>
    </row>
    <row r="8549" spans="1:3" x14ac:dyDescent="0.35">
      <c r="A8549" s="16">
        <f t="shared" si="401"/>
        <v>16624055.571390046</v>
      </c>
      <c r="B8549" s="16">
        <f t="shared" si="400"/>
        <v>16624139.704381967</v>
      </c>
      <c r="C8549" s="16">
        <f t="shared" si="399"/>
        <v>84.132991921156645</v>
      </c>
    </row>
    <row r="8550" spans="1:3" x14ac:dyDescent="0.35">
      <c r="A8550" s="16">
        <f t="shared" si="401"/>
        <v>16624139.704381967</v>
      </c>
      <c r="B8550" s="16">
        <f t="shared" si="400"/>
        <v>16624223.791158253</v>
      </c>
      <c r="C8550" s="16">
        <f t="shared" si="399"/>
        <v>84.086776286363602</v>
      </c>
    </row>
    <row r="8551" spans="1:3" x14ac:dyDescent="0.35">
      <c r="A8551" s="16">
        <f t="shared" si="401"/>
        <v>16624223.791158253</v>
      </c>
      <c r="B8551" s="16">
        <f t="shared" si="400"/>
        <v>16624307.831744291</v>
      </c>
      <c r="C8551" s="16">
        <f t="shared" si="399"/>
        <v>84.040586037561297</v>
      </c>
    </row>
    <row r="8552" spans="1:3" x14ac:dyDescent="0.35">
      <c r="A8552" s="16">
        <f t="shared" si="401"/>
        <v>16624307.831744291</v>
      </c>
      <c r="B8552" s="16">
        <f t="shared" si="400"/>
        <v>16624391.826165453</v>
      </c>
      <c r="C8552" s="16">
        <f t="shared" si="399"/>
        <v>83.994421161711216</v>
      </c>
    </row>
    <row r="8553" spans="1:3" x14ac:dyDescent="0.35">
      <c r="A8553" s="16">
        <f t="shared" si="401"/>
        <v>16624391.826165453</v>
      </c>
      <c r="B8553" s="16">
        <f t="shared" si="400"/>
        <v>16624475.774447098</v>
      </c>
      <c r="C8553" s="16">
        <f t="shared" si="399"/>
        <v>83.948281645774841</v>
      </c>
    </row>
    <row r="8554" spans="1:3" x14ac:dyDescent="0.35">
      <c r="A8554" s="16">
        <f t="shared" si="401"/>
        <v>16624475.774447098</v>
      </c>
      <c r="B8554" s="16">
        <f t="shared" si="400"/>
        <v>16624559.676614573</v>
      </c>
      <c r="C8554" s="16">
        <f t="shared" si="399"/>
        <v>83.902167474851012</v>
      </c>
    </row>
    <row r="8555" spans="1:3" x14ac:dyDescent="0.35">
      <c r="A8555" s="16">
        <f t="shared" si="401"/>
        <v>16624559.676614573</v>
      </c>
      <c r="B8555" s="16">
        <f t="shared" si="400"/>
        <v>16624643.532693209</v>
      </c>
      <c r="C8555" s="16">
        <f t="shared" si="399"/>
        <v>83.856078635901213</v>
      </c>
    </row>
    <row r="8556" spans="1:3" x14ac:dyDescent="0.35">
      <c r="A8556" s="16">
        <f t="shared" si="401"/>
        <v>16624643.532693209</v>
      </c>
      <c r="B8556" s="16">
        <f t="shared" si="400"/>
        <v>16624727.342708321</v>
      </c>
      <c r="C8556" s="16">
        <f t="shared" si="399"/>
        <v>83.810015112161636</v>
      </c>
    </row>
    <row r="8557" spans="1:3" x14ac:dyDescent="0.35">
      <c r="A8557" s="16">
        <f t="shared" si="401"/>
        <v>16624727.342708321</v>
      </c>
      <c r="B8557" s="16">
        <f t="shared" si="400"/>
        <v>16624811.106685216</v>
      </c>
      <c r="C8557" s="16">
        <f t="shared" si="399"/>
        <v>83.763976894319057</v>
      </c>
    </row>
    <row r="8558" spans="1:3" x14ac:dyDescent="0.35">
      <c r="A8558" s="16">
        <f t="shared" si="401"/>
        <v>16624811.106685216</v>
      </c>
      <c r="B8558" s="16">
        <f t="shared" si="400"/>
        <v>16624894.824649179</v>
      </c>
      <c r="C8558" s="16">
        <f t="shared" si="399"/>
        <v>83.717963963747025</v>
      </c>
    </row>
    <row r="8559" spans="1:3" x14ac:dyDescent="0.35">
      <c r="A8559" s="16">
        <f t="shared" si="401"/>
        <v>16624894.824649179</v>
      </c>
      <c r="B8559" s="16">
        <f t="shared" si="400"/>
        <v>16624978.49662549</v>
      </c>
      <c r="C8559" s="16">
        <f t="shared" si="399"/>
        <v>83.671976311132312</v>
      </c>
    </row>
    <row r="8560" spans="1:3" x14ac:dyDescent="0.35">
      <c r="A8560" s="16">
        <f t="shared" si="401"/>
        <v>16624978.49662549</v>
      </c>
      <c r="B8560" s="16">
        <f t="shared" si="400"/>
        <v>16625062.122639408</v>
      </c>
      <c r="C8560" s="16">
        <f t="shared" si="399"/>
        <v>83.626013917848468</v>
      </c>
    </row>
    <row r="8561" spans="1:3" x14ac:dyDescent="0.35">
      <c r="A8561" s="16">
        <f t="shared" si="401"/>
        <v>16625062.122639408</v>
      </c>
      <c r="B8561" s="16">
        <f t="shared" si="400"/>
        <v>16625145.702716183</v>
      </c>
      <c r="C8561" s="16">
        <f t="shared" si="399"/>
        <v>83.580076774582267</v>
      </c>
    </row>
    <row r="8562" spans="1:3" x14ac:dyDescent="0.35">
      <c r="A8562" s="16">
        <f t="shared" si="401"/>
        <v>16625145.702716183</v>
      </c>
      <c r="B8562" s="16">
        <f t="shared" si="400"/>
        <v>16625229.236881047</v>
      </c>
      <c r="C8562" s="16">
        <f t="shared" si="399"/>
        <v>83.534164864569902</v>
      </c>
    </row>
    <row r="8563" spans="1:3" x14ac:dyDescent="0.35">
      <c r="A8563" s="16">
        <f t="shared" si="401"/>
        <v>16625229.236881047</v>
      </c>
      <c r="B8563" s="16">
        <f t="shared" si="400"/>
        <v>16625312.725159222</v>
      </c>
      <c r="C8563" s="16">
        <f t="shared" si="399"/>
        <v>83.488278174772859</v>
      </c>
    </row>
    <row r="8564" spans="1:3" x14ac:dyDescent="0.35">
      <c r="A8564" s="16">
        <f t="shared" si="401"/>
        <v>16625312.725159222</v>
      </c>
      <c r="B8564" s="16">
        <f t="shared" si="400"/>
        <v>16625396.167575913</v>
      </c>
      <c r="C8564" s="16">
        <f t="shared" si="399"/>
        <v>83.442416690289974</v>
      </c>
    </row>
    <row r="8565" spans="1:3" x14ac:dyDescent="0.35">
      <c r="A8565" s="16">
        <f t="shared" si="401"/>
        <v>16625396.167575913</v>
      </c>
      <c r="B8565" s="16">
        <f t="shared" si="400"/>
        <v>16625479.564156312</v>
      </c>
      <c r="C8565" s="16">
        <f t="shared" si="399"/>
        <v>83.396580399945378</v>
      </c>
    </row>
    <row r="8566" spans="1:3" x14ac:dyDescent="0.35">
      <c r="A8566" s="16">
        <f t="shared" si="401"/>
        <v>16625479.564156312</v>
      </c>
      <c r="B8566" s="16">
        <f t="shared" si="400"/>
        <v>16625562.914925599</v>
      </c>
      <c r="C8566" s="16">
        <f t="shared" si="399"/>
        <v>83.350769286975265</v>
      </c>
    </row>
    <row r="8567" spans="1:3" x14ac:dyDescent="0.35">
      <c r="A8567" s="16">
        <f t="shared" si="401"/>
        <v>16625562.914925599</v>
      </c>
      <c r="B8567" s="16">
        <f t="shared" si="400"/>
        <v>16625646.219908938</v>
      </c>
      <c r="C8567" s="16">
        <f t="shared" si="399"/>
        <v>83.304983338341117</v>
      </c>
    </row>
    <row r="8568" spans="1:3" x14ac:dyDescent="0.35">
      <c r="A8568" s="16">
        <f t="shared" si="401"/>
        <v>16625646.219908938</v>
      </c>
      <c r="B8568" s="16">
        <f t="shared" si="400"/>
        <v>16625729.479131481</v>
      </c>
      <c r="C8568" s="16">
        <f t="shared" si="399"/>
        <v>83.259222542867064</v>
      </c>
    </row>
    <row r="8569" spans="1:3" x14ac:dyDescent="0.35">
      <c r="A8569" s="16">
        <f t="shared" si="401"/>
        <v>16625729.479131481</v>
      </c>
      <c r="B8569" s="16">
        <f t="shared" si="400"/>
        <v>16625812.692618363</v>
      </c>
      <c r="C8569" s="16">
        <f t="shared" si="399"/>
        <v>83.213486881926656</v>
      </c>
    </row>
    <row r="8570" spans="1:3" x14ac:dyDescent="0.35">
      <c r="A8570" s="16">
        <f t="shared" si="401"/>
        <v>16625812.692618363</v>
      </c>
      <c r="B8570" s="16">
        <f t="shared" si="400"/>
        <v>16625895.860394709</v>
      </c>
      <c r="C8570" s="16">
        <f t="shared" si="399"/>
        <v>83.167776346206665</v>
      </c>
    </row>
    <row r="8571" spans="1:3" x14ac:dyDescent="0.35">
      <c r="A8571" s="16">
        <f t="shared" si="401"/>
        <v>16625895.860394709</v>
      </c>
      <c r="B8571" s="16">
        <f t="shared" si="400"/>
        <v>16625978.982485628</v>
      </c>
      <c r="C8571" s="16">
        <f t="shared" si="399"/>
        <v>83.122090918943286</v>
      </c>
    </row>
    <row r="8572" spans="1:3" x14ac:dyDescent="0.35">
      <c r="A8572" s="16">
        <f t="shared" si="401"/>
        <v>16625978.982485628</v>
      </c>
      <c r="B8572" s="16">
        <f t="shared" si="400"/>
        <v>16626062.058916217</v>
      </c>
      <c r="C8572" s="16">
        <f t="shared" si="399"/>
        <v>83.076430588960648</v>
      </c>
    </row>
    <row r="8573" spans="1:3" x14ac:dyDescent="0.35">
      <c r="A8573" s="16">
        <f t="shared" si="401"/>
        <v>16626062.058916217</v>
      </c>
      <c r="B8573" s="16">
        <f t="shared" si="400"/>
        <v>16626145.089711556</v>
      </c>
      <c r="C8573" s="16">
        <f t="shared" si="399"/>
        <v>83.030795339494944</v>
      </c>
    </row>
    <row r="8574" spans="1:3" x14ac:dyDescent="0.35">
      <c r="A8574" s="16">
        <f t="shared" si="401"/>
        <v>16626145.089711556</v>
      </c>
      <c r="B8574" s="16">
        <f t="shared" si="400"/>
        <v>16626228.074896716</v>
      </c>
      <c r="C8574" s="16">
        <f t="shared" si="399"/>
        <v>82.985185159370303</v>
      </c>
    </row>
    <row r="8575" spans="1:3" x14ac:dyDescent="0.35">
      <c r="A8575" s="16">
        <f t="shared" si="401"/>
        <v>16626228.074896716</v>
      </c>
      <c r="B8575" s="16">
        <f t="shared" si="400"/>
        <v>16626311.014496747</v>
      </c>
      <c r="C8575" s="16">
        <f t="shared" si="399"/>
        <v>82.93960003182292</v>
      </c>
    </row>
    <row r="8576" spans="1:3" x14ac:dyDescent="0.35">
      <c r="A8576" s="16">
        <f t="shared" si="401"/>
        <v>16626311.014496747</v>
      </c>
      <c r="B8576" s="16">
        <f t="shared" si="400"/>
        <v>16626393.908536693</v>
      </c>
      <c r="C8576" s="16">
        <f t="shared" si="399"/>
        <v>82.894039945676923</v>
      </c>
    </row>
    <row r="8577" spans="1:3" x14ac:dyDescent="0.35">
      <c r="A8577" s="16">
        <f t="shared" si="401"/>
        <v>16626393.908536693</v>
      </c>
      <c r="B8577" s="16">
        <f t="shared" si="400"/>
        <v>16626476.757041581</v>
      </c>
      <c r="C8577" s="16">
        <f t="shared" si="399"/>
        <v>82.848504887893796</v>
      </c>
    </row>
    <row r="8578" spans="1:3" x14ac:dyDescent="0.35">
      <c r="A8578" s="16">
        <f t="shared" si="401"/>
        <v>16626476.757041581</v>
      </c>
      <c r="B8578" s="16">
        <f t="shared" si="400"/>
        <v>16626559.560036423</v>
      </c>
      <c r="C8578" s="16">
        <f t="shared" ref="C8578:C8641" si="402">B8578 - A8578</f>
        <v>82.802994841709733</v>
      </c>
    </row>
    <row r="8579" spans="1:3" x14ac:dyDescent="0.35">
      <c r="A8579" s="16">
        <f t="shared" si="401"/>
        <v>16626559.560036423</v>
      </c>
      <c r="B8579" s="16">
        <f t="shared" ref="B8579:B8642" si="403" xml:space="preserve"> A8579 + ($G$2 * $D$2) - (A8579 * ABS($G$2) / $E$2)</f>
        <v>16626642.317546219</v>
      </c>
      <c r="C8579" s="16">
        <f t="shared" si="402"/>
        <v>82.757509795948863</v>
      </c>
    </row>
    <row r="8580" spans="1:3" x14ac:dyDescent="0.35">
      <c r="A8580" s="16">
        <f t="shared" ref="A8580:A8643" si="404">B8579</f>
        <v>16626642.317546219</v>
      </c>
      <c r="B8580" s="16">
        <f t="shared" si="403"/>
        <v>16626725.029595954</v>
      </c>
      <c r="C8580" s="16">
        <f t="shared" si="402"/>
        <v>82.712049735710025</v>
      </c>
    </row>
    <row r="8581" spans="1:3" x14ac:dyDescent="0.35">
      <c r="A8581" s="16">
        <f t="shared" si="404"/>
        <v>16626725.029595954</v>
      </c>
      <c r="B8581" s="16">
        <f t="shared" si="403"/>
        <v>16626807.6962106</v>
      </c>
      <c r="C8581" s="16">
        <f t="shared" si="402"/>
        <v>82.666614646092057</v>
      </c>
    </row>
    <row r="8582" spans="1:3" x14ac:dyDescent="0.35">
      <c r="A8582" s="16">
        <f t="shared" si="404"/>
        <v>16626807.6962106</v>
      </c>
      <c r="B8582" s="16">
        <f t="shared" si="403"/>
        <v>16626890.317415116</v>
      </c>
      <c r="C8582" s="16">
        <f t="shared" si="402"/>
        <v>82.621204515919089</v>
      </c>
    </row>
    <row r="8583" spans="1:3" x14ac:dyDescent="0.35">
      <c r="A8583" s="16">
        <f t="shared" si="404"/>
        <v>16626890.317415116</v>
      </c>
      <c r="B8583" s="16">
        <f t="shared" si="403"/>
        <v>16626972.893234447</v>
      </c>
      <c r="C8583" s="16">
        <f t="shared" si="402"/>
        <v>82.57581933028996</v>
      </c>
    </row>
    <row r="8584" spans="1:3" x14ac:dyDescent="0.35">
      <c r="A8584" s="16">
        <f t="shared" si="404"/>
        <v>16626972.893234447</v>
      </c>
      <c r="B8584" s="16">
        <f t="shared" si="403"/>
        <v>16627055.423693521</v>
      </c>
      <c r="C8584" s="16">
        <f t="shared" si="402"/>
        <v>82.530459074303508</v>
      </c>
    </row>
    <row r="8585" spans="1:3" x14ac:dyDescent="0.35">
      <c r="A8585" s="16">
        <f t="shared" si="404"/>
        <v>16627055.423693521</v>
      </c>
      <c r="B8585" s="16">
        <f t="shared" si="403"/>
        <v>16627137.908817258</v>
      </c>
      <c r="C8585" s="16">
        <f t="shared" si="402"/>
        <v>82.485123736783862</v>
      </c>
    </row>
    <row r="8586" spans="1:3" x14ac:dyDescent="0.35">
      <c r="A8586" s="16">
        <f t="shared" si="404"/>
        <v>16627137.908817258</v>
      </c>
      <c r="B8586" s="16">
        <f t="shared" si="403"/>
        <v>16627220.348630561</v>
      </c>
      <c r="C8586" s="16">
        <f t="shared" si="402"/>
        <v>82.439813302829862</v>
      </c>
    </row>
    <row r="8587" spans="1:3" x14ac:dyDescent="0.35">
      <c r="A8587" s="16">
        <f t="shared" si="404"/>
        <v>16627220.348630561</v>
      </c>
      <c r="B8587" s="16">
        <f t="shared" si="403"/>
        <v>16627302.743158318</v>
      </c>
      <c r="C8587" s="16">
        <f t="shared" si="402"/>
        <v>82.394527757540345</v>
      </c>
    </row>
    <row r="8588" spans="1:3" x14ac:dyDescent="0.35">
      <c r="A8588" s="16">
        <f t="shared" si="404"/>
        <v>16627302.743158318</v>
      </c>
      <c r="B8588" s="16">
        <f t="shared" si="403"/>
        <v>16627385.092425408</v>
      </c>
      <c r="C8588" s="16">
        <f t="shared" si="402"/>
        <v>82.349267089739442</v>
      </c>
    </row>
    <row r="8589" spans="1:3" x14ac:dyDescent="0.35">
      <c r="A8589" s="16">
        <f t="shared" si="404"/>
        <v>16627385.092425408</v>
      </c>
      <c r="B8589" s="16">
        <f t="shared" si="403"/>
        <v>16627467.396456691</v>
      </c>
      <c r="C8589" s="16">
        <f t="shared" si="402"/>
        <v>82.304031282663345</v>
      </c>
    </row>
    <row r="8590" spans="1:3" x14ac:dyDescent="0.35">
      <c r="A8590" s="16">
        <f t="shared" si="404"/>
        <v>16627467.396456691</v>
      </c>
      <c r="B8590" s="16">
        <f t="shared" si="403"/>
        <v>16627549.655277016</v>
      </c>
      <c r="C8590" s="16">
        <f t="shared" si="402"/>
        <v>82.258820325136185</v>
      </c>
    </row>
    <row r="8591" spans="1:3" x14ac:dyDescent="0.35">
      <c r="A8591" s="16">
        <f t="shared" si="404"/>
        <v>16627549.655277016</v>
      </c>
      <c r="B8591" s="16">
        <f t="shared" si="403"/>
        <v>16627631.86891122</v>
      </c>
      <c r="C8591" s="16">
        <f t="shared" si="402"/>
        <v>82.213634204119444</v>
      </c>
    </row>
    <row r="8592" spans="1:3" x14ac:dyDescent="0.35">
      <c r="A8592" s="16">
        <f t="shared" si="404"/>
        <v>16627631.86891122</v>
      </c>
      <c r="B8592" s="16">
        <f t="shared" si="403"/>
        <v>16627714.037384123</v>
      </c>
      <c r="C8592" s="16">
        <f t="shared" si="402"/>
        <v>82.168472902849317</v>
      </c>
    </row>
    <row r="8593" spans="1:3" x14ac:dyDescent="0.35">
      <c r="A8593" s="16">
        <f t="shared" si="404"/>
        <v>16627714.037384123</v>
      </c>
      <c r="B8593" s="16">
        <f t="shared" si="403"/>
        <v>16627796.160720533</v>
      </c>
      <c r="C8593" s="16">
        <f t="shared" si="402"/>
        <v>82.123336410149932</v>
      </c>
    </row>
    <row r="8594" spans="1:3" x14ac:dyDescent="0.35">
      <c r="A8594" s="16">
        <f t="shared" si="404"/>
        <v>16627796.160720533</v>
      </c>
      <c r="B8594" s="16">
        <f t="shared" si="403"/>
        <v>16627878.238945244</v>
      </c>
      <c r="C8594" s="16">
        <f t="shared" si="402"/>
        <v>82.078224711120129</v>
      </c>
    </row>
    <row r="8595" spans="1:3" x14ac:dyDescent="0.35">
      <c r="A8595" s="16">
        <f t="shared" si="404"/>
        <v>16627878.238945244</v>
      </c>
      <c r="B8595" s="16">
        <f t="shared" si="403"/>
        <v>16627960.272083037</v>
      </c>
      <c r="C8595" s="16">
        <f t="shared" si="402"/>
        <v>82.033137792721391</v>
      </c>
    </row>
    <row r="8596" spans="1:3" x14ac:dyDescent="0.35">
      <c r="A8596" s="16">
        <f t="shared" si="404"/>
        <v>16627960.272083037</v>
      </c>
      <c r="B8596" s="16">
        <f t="shared" si="403"/>
        <v>16628042.260158679</v>
      </c>
      <c r="C8596" s="16">
        <f t="shared" si="402"/>
        <v>81.988075641915202</v>
      </c>
    </row>
    <row r="8597" spans="1:3" x14ac:dyDescent="0.35">
      <c r="A8597" s="16">
        <f t="shared" si="404"/>
        <v>16628042.260158679</v>
      </c>
      <c r="B8597" s="16">
        <f t="shared" si="403"/>
        <v>16628124.203196922</v>
      </c>
      <c r="C8597" s="16">
        <f t="shared" si="402"/>
        <v>81.943038243800402</v>
      </c>
    </row>
    <row r="8598" spans="1:3" x14ac:dyDescent="0.35">
      <c r="A8598" s="16">
        <f t="shared" si="404"/>
        <v>16628124.203196922</v>
      </c>
      <c r="B8598" s="16">
        <f t="shared" si="403"/>
        <v>16628206.10122251</v>
      </c>
      <c r="C8598" s="16">
        <f t="shared" si="402"/>
        <v>81.898025587201118</v>
      </c>
    </row>
    <row r="8599" spans="1:3" x14ac:dyDescent="0.35">
      <c r="A8599" s="16">
        <f t="shared" si="404"/>
        <v>16628206.10122251</v>
      </c>
      <c r="B8599" s="16">
        <f t="shared" si="403"/>
        <v>16628287.954260165</v>
      </c>
      <c r="C8599" s="16">
        <f t="shared" si="402"/>
        <v>81.853037655353546</v>
      </c>
    </row>
    <row r="8600" spans="1:3" x14ac:dyDescent="0.35">
      <c r="A8600" s="16">
        <f t="shared" si="404"/>
        <v>16628287.954260165</v>
      </c>
      <c r="B8600" s="16">
        <f t="shared" si="403"/>
        <v>16628369.7623346</v>
      </c>
      <c r="C8600" s="16">
        <f t="shared" si="402"/>
        <v>81.808074435219169</v>
      </c>
    </row>
    <row r="8601" spans="1:3" x14ac:dyDescent="0.35">
      <c r="A8601" s="16">
        <f t="shared" si="404"/>
        <v>16628369.7623346</v>
      </c>
      <c r="B8601" s="16">
        <f t="shared" si="403"/>
        <v>16628451.525470516</v>
      </c>
      <c r="C8601" s="16">
        <f t="shared" si="402"/>
        <v>81.763135915622115</v>
      </c>
    </row>
    <row r="8602" spans="1:3" x14ac:dyDescent="0.35">
      <c r="A8602" s="16">
        <f t="shared" si="404"/>
        <v>16628451.525470516</v>
      </c>
      <c r="B8602" s="16">
        <f t="shared" si="403"/>
        <v>16628533.243692596</v>
      </c>
      <c r="C8602" s="16">
        <f t="shared" si="402"/>
        <v>81.718222079798579</v>
      </c>
    </row>
    <row r="8603" spans="1:3" x14ac:dyDescent="0.35">
      <c r="A8603" s="16">
        <f t="shared" si="404"/>
        <v>16628533.243692596</v>
      </c>
      <c r="B8603" s="16">
        <f t="shared" si="403"/>
        <v>16628614.917025514</v>
      </c>
      <c r="C8603" s="16">
        <f t="shared" si="402"/>
        <v>81.673332918435335</v>
      </c>
    </row>
    <row r="8604" spans="1:3" x14ac:dyDescent="0.35">
      <c r="A8604" s="16">
        <f t="shared" si="404"/>
        <v>16628614.917025514</v>
      </c>
      <c r="B8604" s="16">
        <f t="shared" si="403"/>
        <v>16628696.545493927</v>
      </c>
      <c r="C8604" s="16">
        <f t="shared" si="402"/>
        <v>81.628468412905931</v>
      </c>
    </row>
    <row r="8605" spans="1:3" x14ac:dyDescent="0.35">
      <c r="A8605" s="16">
        <f t="shared" si="404"/>
        <v>16628696.545493927</v>
      </c>
      <c r="B8605" s="16">
        <f t="shared" si="403"/>
        <v>16628778.129122481</v>
      </c>
      <c r="C8605" s="16">
        <f t="shared" si="402"/>
        <v>81.583628553897142</v>
      </c>
    </row>
    <row r="8606" spans="1:3" x14ac:dyDescent="0.35">
      <c r="A8606" s="16">
        <f t="shared" si="404"/>
        <v>16628778.129122481</v>
      </c>
      <c r="B8606" s="16">
        <f t="shared" si="403"/>
        <v>16628859.667935805</v>
      </c>
      <c r="C8606" s="16">
        <f t="shared" si="402"/>
        <v>81.538813324645162</v>
      </c>
    </row>
    <row r="8607" spans="1:3" x14ac:dyDescent="0.35">
      <c r="A8607" s="16">
        <f t="shared" si="404"/>
        <v>16628859.667935805</v>
      </c>
      <c r="B8607" s="16">
        <f t="shared" si="403"/>
        <v>16628941.161958521</v>
      </c>
      <c r="C8607" s="16">
        <f t="shared" si="402"/>
        <v>81.494022715836763</v>
      </c>
    </row>
    <row r="8608" spans="1:3" x14ac:dyDescent="0.35">
      <c r="A8608" s="16">
        <f t="shared" si="404"/>
        <v>16628941.161958521</v>
      </c>
      <c r="B8608" s="16">
        <f t="shared" si="403"/>
        <v>16629022.61121523</v>
      </c>
      <c r="C8608" s="16">
        <f t="shared" si="402"/>
        <v>81.449256708845496</v>
      </c>
    </row>
    <row r="8609" spans="1:3" x14ac:dyDescent="0.35">
      <c r="A8609" s="16">
        <f t="shared" si="404"/>
        <v>16629022.61121523</v>
      </c>
      <c r="B8609" s="16">
        <f t="shared" si="403"/>
        <v>16629104.015730523</v>
      </c>
      <c r="C8609" s="16">
        <f t="shared" si="402"/>
        <v>81.404515292495489</v>
      </c>
    </row>
    <row r="8610" spans="1:3" x14ac:dyDescent="0.35">
      <c r="A8610" s="16">
        <f t="shared" si="404"/>
        <v>16629104.015730523</v>
      </c>
      <c r="B8610" s="16">
        <f t="shared" si="403"/>
        <v>16629185.375528976</v>
      </c>
      <c r="C8610" s="16">
        <f t="shared" si="402"/>
        <v>81.359798453748226</v>
      </c>
    </row>
    <row r="8611" spans="1:3" x14ac:dyDescent="0.35">
      <c r="A8611" s="16">
        <f t="shared" si="404"/>
        <v>16629185.375528976</v>
      </c>
      <c r="B8611" s="16">
        <f t="shared" si="403"/>
        <v>16629266.690635156</v>
      </c>
      <c r="C8611" s="16">
        <f t="shared" si="402"/>
        <v>81.315106179565191</v>
      </c>
    </row>
    <row r="8612" spans="1:3" x14ac:dyDescent="0.35">
      <c r="A8612" s="16">
        <f t="shared" si="404"/>
        <v>16629266.690635156</v>
      </c>
      <c r="B8612" s="16">
        <f t="shared" si="403"/>
        <v>16629347.961073611</v>
      </c>
      <c r="C8612" s="16">
        <f t="shared" si="402"/>
        <v>81.270438455045223</v>
      </c>
    </row>
    <row r="8613" spans="1:3" x14ac:dyDescent="0.35">
      <c r="A8613" s="16">
        <f t="shared" si="404"/>
        <v>16629347.961073611</v>
      </c>
      <c r="B8613" s="16">
        <f t="shared" si="403"/>
        <v>16629429.186868878</v>
      </c>
      <c r="C8613" s="16">
        <f t="shared" si="402"/>
        <v>81.225795267149806</v>
      </c>
    </row>
    <row r="8614" spans="1:3" x14ac:dyDescent="0.35">
      <c r="A8614" s="16">
        <f t="shared" si="404"/>
        <v>16629429.186868878</v>
      </c>
      <c r="B8614" s="16">
        <f t="shared" si="403"/>
        <v>16629510.368045481</v>
      </c>
      <c r="C8614" s="16">
        <f t="shared" si="402"/>
        <v>81.181176602840424</v>
      </c>
    </row>
    <row r="8615" spans="1:3" x14ac:dyDescent="0.35">
      <c r="A8615" s="16">
        <f t="shared" si="404"/>
        <v>16629510.368045481</v>
      </c>
      <c r="B8615" s="16">
        <f t="shared" si="403"/>
        <v>16629591.504627928</v>
      </c>
      <c r="C8615" s="16">
        <f t="shared" si="402"/>
        <v>81.136582447215915</v>
      </c>
    </row>
    <row r="8616" spans="1:3" x14ac:dyDescent="0.35">
      <c r="A8616" s="16">
        <f t="shared" si="404"/>
        <v>16629591.504627928</v>
      </c>
      <c r="B8616" s="16">
        <f t="shared" si="403"/>
        <v>16629672.596640717</v>
      </c>
      <c r="C8616" s="16">
        <f t="shared" si="402"/>
        <v>81.092012789100409</v>
      </c>
    </row>
    <row r="8617" spans="1:3" x14ac:dyDescent="0.35">
      <c r="A8617" s="16">
        <f t="shared" si="404"/>
        <v>16629672.596640717</v>
      </c>
      <c r="B8617" s="16">
        <f t="shared" si="403"/>
        <v>16629753.644108331</v>
      </c>
      <c r="C8617" s="16">
        <f t="shared" si="402"/>
        <v>81.047467613592744</v>
      </c>
    </row>
    <row r="8618" spans="1:3" x14ac:dyDescent="0.35">
      <c r="A8618" s="16">
        <f t="shared" si="404"/>
        <v>16629753.644108331</v>
      </c>
      <c r="B8618" s="16">
        <f t="shared" si="403"/>
        <v>16629834.647055238</v>
      </c>
      <c r="C8618" s="16">
        <f t="shared" si="402"/>
        <v>81.002946907654405</v>
      </c>
    </row>
    <row r="8619" spans="1:3" x14ac:dyDescent="0.35">
      <c r="A8619" s="16">
        <f t="shared" si="404"/>
        <v>16629834.647055238</v>
      </c>
      <c r="B8619" s="16">
        <f t="shared" si="403"/>
        <v>16629915.605505895</v>
      </c>
      <c r="C8619" s="16">
        <f t="shared" si="402"/>
        <v>80.95845065638423</v>
      </c>
    </row>
    <row r="8620" spans="1:3" x14ac:dyDescent="0.35">
      <c r="A8620" s="16">
        <f t="shared" si="404"/>
        <v>16629915.605505895</v>
      </c>
      <c r="B8620" s="16">
        <f t="shared" si="403"/>
        <v>16629996.519484743</v>
      </c>
      <c r="C8620" s="16">
        <f t="shared" si="402"/>
        <v>80.913978848606348</v>
      </c>
    </row>
    <row r="8621" spans="1:3" x14ac:dyDescent="0.35">
      <c r="A8621" s="16">
        <f t="shared" si="404"/>
        <v>16629996.519484743</v>
      </c>
      <c r="B8621" s="16">
        <f t="shared" si="403"/>
        <v>16630077.389016215</v>
      </c>
      <c r="C8621" s="16">
        <f t="shared" si="402"/>
        <v>80.869531471282244</v>
      </c>
    </row>
    <row r="8622" spans="1:3" x14ac:dyDescent="0.35">
      <c r="A8622" s="16">
        <f t="shared" si="404"/>
        <v>16630077.389016215</v>
      </c>
      <c r="B8622" s="16">
        <f t="shared" si="403"/>
        <v>16630158.214124722</v>
      </c>
      <c r="C8622" s="16">
        <f t="shared" si="402"/>
        <v>80.82510850764811</v>
      </c>
    </row>
    <row r="8623" spans="1:3" x14ac:dyDescent="0.35">
      <c r="A8623" s="16">
        <f t="shared" si="404"/>
        <v>16630158.214124722</v>
      </c>
      <c r="B8623" s="16">
        <f t="shared" si="403"/>
        <v>16630238.994834669</v>
      </c>
      <c r="C8623" s="16">
        <f t="shared" si="402"/>
        <v>80.780709946528077</v>
      </c>
    </row>
    <row r="8624" spans="1:3" x14ac:dyDescent="0.35">
      <c r="A8624" s="16">
        <f t="shared" si="404"/>
        <v>16630238.994834669</v>
      </c>
      <c r="B8624" s="16">
        <f t="shared" si="403"/>
        <v>16630319.731170444</v>
      </c>
      <c r="C8624" s="16">
        <f t="shared" si="402"/>
        <v>80.736335774883628</v>
      </c>
    </row>
    <row r="8625" spans="1:3" x14ac:dyDescent="0.35">
      <c r="A8625" s="16">
        <f t="shared" si="404"/>
        <v>16630319.731170444</v>
      </c>
      <c r="B8625" s="16">
        <f t="shared" si="403"/>
        <v>16630400.423156422</v>
      </c>
      <c r="C8625" s="16">
        <f t="shared" si="402"/>
        <v>80.691985977813601</v>
      </c>
    </row>
    <row r="8626" spans="1:3" x14ac:dyDescent="0.35">
      <c r="A8626" s="16">
        <f t="shared" si="404"/>
        <v>16630400.423156422</v>
      </c>
      <c r="B8626" s="16">
        <f t="shared" si="403"/>
        <v>16630481.070816966</v>
      </c>
      <c r="C8626" s="16">
        <f t="shared" si="402"/>
        <v>80.647660544142127</v>
      </c>
    </row>
    <row r="8627" spans="1:3" x14ac:dyDescent="0.35">
      <c r="A8627" s="16">
        <f t="shared" si="404"/>
        <v>16630481.070816966</v>
      </c>
      <c r="B8627" s="16">
        <f t="shared" si="403"/>
        <v>16630561.674176425</v>
      </c>
      <c r="C8627" s="16">
        <f t="shared" si="402"/>
        <v>80.603359458968043</v>
      </c>
    </row>
    <row r="8628" spans="1:3" x14ac:dyDescent="0.35">
      <c r="A8628" s="16">
        <f t="shared" si="404"/>
        <v>16630561.674176425</v>
      </c>
      <c r="B8628" s="16">
        <f t="shared" si="403"/>
        <v>16630642.233259132</v>
      </c>
      <c r="C8628" s="16">
        <f t="shared" si="402"/>
        <v>80.559082707390189</v>
      </c>
    </row>
    <row r="8629" spans="1:3" x14ac:dyDescent="0.35">
      <c r="A8629" s="16">
        <f t="shared" si="404"/>
        <v>16630642.233259132</v>
      </c>
      <c r="B8629" s="16">
        <f t="shared" si="403"/>
        <v>16630722.748089412</v>
      </c>
      <c r="C8629" s="16">
        <f t="shared" si="402"/>
        <v>80.514830280095339</v>
      </c>
    </row>
    <row r="8630" spans="1:3" x14ac:dyDescent="0.35">
      <c r="A8630" s="16">
        <f t="shared" si="404"/>
        <v>16630722.748089412</v>
      </c>
      <c r="B8630" s="16">
        <f t="shared" si="403"/>
        <v>16630803.218691573</v>
      </c>
      <c r="C8630" s="16">
        <f t="shared" si="402"/>
        <v>80.470602160319686</v>
      </c>
    </row>
    <row r="8631" spans="1:3" x14ac:dyDescent="0.35">
      <c r="A8631" s="16">
        <f t="shared" si="404"/>
        <v>16630803.218691573</v>
      </c>
      <c r="B8631" s="16">
        <f t="shared" si="403"/>
        <v>16630883.645089908</v>
      </c>
      <c r="C8631" s="16">
        <f t="shared" si="402"/>
        <v>80.426398335024714</v>
      </c>
    </row>
    <row r="8632" spans="1:3" x14ac:dyDescent="0.35">
      <c r="A8632" s="16">
        <f t="shared" si="404"/>
        <v>16630883.645089908</v>
      </c>
      <c r="B8632" s="16">
        <f t="shared" si="403"/>
        <v>16630964.027308699</v>
      </c>
      <c r="C8632" s="16">
        <f t="shared" si="402"/>
        <v>80.382218791171908</v>
      </c>
    </row>
    <row r="8633" spans="1:3" x14ac:dyDescent="0.35">
      <c r="A8633" s="16">
        <f t="shared" si="404"/>
        <v>16630964.027308699</v>
      </c>
      <c r="B8633" s="16">
        <f t="shared" si="403"/>
        <v>16631044.365372216</v>
      </c>
      <c r="C8633" s="16">
        <f t="shared" si="402"/>
        <v>80.338063517585397</v>
      </c>
    </row>
    <row r="8634" spans="1:3" x14ac:dyDescent="0.35">
      <c r="A8634" s="16">
        <f t="shared" si="404"/>
        <v>16631044.365372216</v>
      </c>
      <c r="B8634" s="16">
        <f t="shared" si="403"/>
        <v>16631124.659304716</v>
      </c>
      <c r="C8634" s="16">
        <f t="shared" si="402"/>
        <v>80.293932499364018</v>
      </c>
    </row>
    <row r="8635" spans="1:3" x14ac:dyDescent="0.35">
      <c r="A8635" s="16">
        <f t="shared" si="404"/>
        <v>16631124.659304716</v>
      </c>
      <c r="B8635" s="16">
        <f t="shared" si="403"/>
        <v>16631204.909130437</v>
      </c>
      <c r="C8635" s="16">
        <f t="shared" si="402"/>
        <v>80.249825721606612</v>
      </c>
    </row>
    <row r="8636" spans="1:3" x14ac:dyDescent="0.35">
      <c r="A8636" s="16">
        <f t="shared" si="404"/>
        <v>16631204.909130437</v>
      </c>
      <c r="B8636" s="16">
        <f t="shared" si="403"/>
        <v>16631285.11487361</v>
      </c>
      <c r="C8636" s="16">
        <f t="shared" si="402"/>
        <v>80.205743173137307</v>
      </c>
    </row>
    <row r="8637" spans="1:3" x14ac:dyDescent="0.35">
      <c r="A8637" s="16">
        <f t="shared" si="404"/>
        <v>16631285.11487361</v>
      </c>
      <c r="B8637" s="16">
        <f t="shared" si="403"/>
        <v>16631365.276558451</v>
      </c>
      <c r="C8637" s="16">
        <f t="shared" si="402"/>
        <v>80.161684840917587</v>
      </c>
    </row>
    <row r="8638" spans="1:3" x14ac:dyDescent="0.35">
      <c r="A8638" s="16">
        <f t="shared" si="404"/>
        <v>16631365.276558451</v>
      </c>
      <c r="B8638" s="16">
        <f t="shared" si="403"/>
        <v>16631445.39420916</v>
      </c>
      <c r="C8638" s="16">
        <f t="shared" si="402"/>
        <v>80.117650708183646</v>
      </c>
    </row>
    <row r="8639" spans="1:3" x14ac:dyDescent="0.35">
      <c r="A8639" s="16">
        <f t="shared" si="404"/>
        <v>16631445.39420916</v>
      </c>
      <c r="B8639" s="16">
        <f t="shared" si="403"/>
        <v>16631525.467849925</v>
      </c>
      <c r="C8639" s="16">
        <f t="shared" si="402"/>
        <v>80.073640765622258</v>
      </c>
    </row>
    <row r="8640" spans="1:3" x14ac:dyDescent="0.35">
      <c r="A8640" s="16">
        <f t="shared" si="404"/>
        <v>16631525.467849925</v>
      </c>
      <c r="B8640" s="16">
        <f t="shared" si="403"/>
        <v>16631605.497504923</v>
      </c>
      <c r="C8640" s="16">
        <f t="shared" si="402"/>
        <v>80.029654998332262</v>
      </c>
    </row>
    <row r="8641" spans="1:3" x14ac:dyDescent="0.35">
      <c r="A8641" s="16">
        <f t="shared" si="404"/>
        <v>16631605.497504923</v>
      </c>
      <c r="B8641" s="16">
        <f t="shared" si="403"/>
        <v>16631685.483198317</v>
      </c>
      <c r="C8641" s="16">
        <f t="shared" si="402"/>
        <v>79.985693393275142</v>
      </c>
    </row>
    <row r="8642" spans="1:3" x14ac:dyDescent="0.35">
      <c r="A8642" s="16">
        <f t="shared" si="404"/>
        <v>16631685.483198317</v>
      </c>
      <c r="B8642" s="16">
        <f t="shared" si="403"/>
        <v>16631765.424954254</v>
      </c>
      <c r="C8642" s="16">
        <f t="shared" ref="C8642:C8705" si="405">B8642 - A8642</f>
        <v>79.941755937412381</v>
      </c>
    </row>
    <row r="8643" spans="1:3" x14ac:dyDescent="0.35">
      <c r="A8643" s="16">
        <f t="shared" si="404"/>
        <v>16631765.424954254</v>
      </c>
      <c r="B8643" s="16">
        <f t="shared" ref="B8643:B8706" si="406" xml:space="preserve"> A8643 + ($G$2 * $D$2) - (A8643 * ABS($G$2) / $E$2)</f>
        <v>16631845.322796872</v>
      </c>
      <c r="C8643" s="16">
        <f t="shared" si="405"/>
        <v>79.897842617705464</v>
      </c>
    </row>
    <row r="8644" spans="1:3" x14ac:dyDescent="0.35">
      <c r="A8644" s="16">
        <f t="shared" ref="A8644:A8707" si="407">B8643</f>
        <v>16631845.322796872</v>
      </c>
      <c r="B8644" s="16">
        <f t="shared" si="406"/>
        <v>16631925.176750291</v>
      </c>
      <c r="C8644" s="16">
        <f t="shared" si="405"/>
        <v>79.85395341925323</v>
      </c>
    </row>
    <row r="8645" spans="1:3" x14ac:dyDescent="0.35">
      <c r="A8645" s="16">
        <f t="shared" si="407"/>
        <v>16631925.176750291</v>
      </c>
      <c r="B8645" s="16">
        <f t="shared" si="406"/>
        <v>16632004.98683862</v>
      </c>
      <c r="C8645" s="16">
        <f t="shared" si="405"/>
        <v>79.810088329017162</v>
      </c>
    </row>
    <row r="8646" spans="1:3" x14ac:dyDescent="0.35">
      <c r="A8646" s="16">
        <f t="shared" si="407"/>
        <v>16632004.98683862</v>
      </c>
      <c r="B8646" s="16">
        <f t="shared" si="406"/>
        <v>16632084.753085956</v>
      </c>
      <c r="C8646" s="16">
        <f t="shared" si="405"/>
        <v>79.76624733582139</v>
      </c>
    </row>
    <row r="8647" spans="1:3" x14ac:dyDescent="0.35">
      <c r="A8647" s="16">
        <f t="shared" si="407"/>
        <v>16632084.753085956</v>
      </c>
      <c r="B8647" s="16">
        <f t="shared" si="406"/>
        <v>16632164.475516381</v>
      </c>
      <c r="C8647" s="16">
        <f t="shared" si="405"/>
        <v>79.722430424764752</v>
      </c>
    </row>
    <row r="8648" spans="1:3" x14ac:dyDescent="0.35">
      <c r="A8648" s="16">
        <f t="shared" si="407"/>
        <v>16632164.475516381</v>
      </c>
      <c r="B8648" s="16">
        <f t="shared" si="406"/>
        <v>16632244.154153964</v>
      </c>
      <c r="C8648" s="16">
        <f t="shared" si="405"/>
        <v>79.678637582808733</v>
      </c>
    </row>
    <row r="8649" spans="1:3" x14ac:dyDescent="0.35">
      <c r="A8649" s="16">
        <f t="shared" si="407"/>
        <v>16632244.154153964</v>
      </c>
      <c r="B8649" s="16">
        <f t="shared" si="406"/>
        <v>16632323.78902276</v>
      </c>
      <c r="C8649" s="16">
        <f t="shared" si="405"/>
        <v>79.634868796914816</v>
      </c>
    </row>
    <row r="8650" spans="1:3" x14ac:dyDescent="0.35">
      <c r="A8650" s="16">
        <f t="shared" si="407"/>
        <v>16632323.78902276</v>
      </c>
      <c r="B8650" s="16">
        <f t="shared" si="406"/>
        <v>16632403.380146816</v>
      </c>
      <c r="C8650" s="16">
        <f t="shared" si="405"/>
        <v>79.59112405590713</v>
      </c>
    </row>
    <row r="8651" spans="1:3" x14ac:dyDescent="0.35">
      <c r="A8651" s="16">
        <f t="shared" si="407"/>
        <v>16632403.380146816</v>
      </c>
      <c r="B8651" s="16">
        <f t="shared" si="406"/>
        <v>16632482.927550159</v>
      </c>
      <c r="C8651" s="16">
        <f t="shared" si="405"/>
        <v>79.54740334302187</v>
      </c>
    </row>
    <row r="8652" spans="1:3" x14ac:dyDescent="0.35">
      <c r="A8652" s="16">
        <f t="shared" si="407"/>
        <v>16632482.927550159</v>
      </c>
      <c r="B8652" s="16">
        <f t="shared" si="406"/>
        <v>16632562.431256805</v>
      </c>
      <c r="C8652" s="16">
        <f t="shared" si="405"/>
        <v>79.503706645220518</v>
      </c>
    </row>
    <row r="8653" spans="1:3" x14ac:dyDescent="0.35">
      <c r="A8653" s="16">
        <f t="shared" si="407"/>
        <v>16632562.431256805</v>
      </c>
      <c r="B8653" s="16">
        <f t="shared" si="406"/>
        <v>16632641.891290758</v>
      </c>
      <c r="C8653" s="16">
        <f t="shared" si="405"/>
        <v>79.46003395318985</v>
      </c>
    </row>
    <row r="8654" spans="1:3" x14ac:dyDescent="0.35">
      <c r="A8654" s="16">
        <f t="shared" si="407"/>
        <v>16632641.891290758</v>
      </c>
      <c r="B8654" s="16">
        <f t="shared" si="406"/>
        <v>16632721.307676008</v>
      </c>
      <c r="C8654" s="16">
        <f t="shared" si="405"/>
        <v>79.416385250166059</v>
      </c>
    </row>
    <row r="8655" spans="1:3" x14ac:dyDescent="0.35">
      <c r="A8655" s="16">
        <f t="shared" si="407"/>
        <v>16632721.307676008</v>
      </c>
      <c r="B8655" s="16">
        <f t="shared" si="406"/>
        <v>16632800.680436533</v>
      </c>
      <c r="C8655" s="16">
        <f t="shared" si="405"/>
        <v>79.372760524973273</v>
      </c>
    </row>
    <row r="8656" spans="1:3" x14ac:dyDescent="0.35">
      <c r="A8656" s="16">
        <f t="shared" si="407"/>
        <v>16632800.680436533</v>
      </c>
      <c r="B8656" s="16">
        <f t="shared" si="406"/>
        <v>16632880.009596296</v>
      </c>
      <c r="C8656" s="16">
        <f t="shared" si="405"/>
        <v>79.329159762710333</v>
      </c>
    </row>
    <row r="8657" spans="1:3" x14ac:dyDescent="0.35">
      <c r="A8657" s="16">
        <f t="shared" si="407"/>
        <v>16632880.009596296</v>
      </c>
      <c r="B8657" s="16">
        <f t="shared" si="406"/>
        <v>16632959.295179246</v>
      </c>
      <c r="C8657" s="16">
        <f t="shared" si="405"/>
        <v>79.285582950338721</v>
      </c>
    </row>
    <row r="8658" spans="1:3" x14ac:dyDescent="0.35">
      <c r="A8658" s="16">
        <f t="shared" si="407"/>
        <v>16632959.295179246</v>
      </c>
      <c r="B8658" s="16">
        <f t="shared" si="406"/>
        <v>16633038.537209323</v>
      </c>
      <c r="C8658" s="16">
        <f t="shared" si="405"/>
        <v>79.242030076682568</v>
      </c>
    </row>
    <row r="8659" spans="1:3" x14ac:dyDescent="0.35">
      <c r="A8659" s="16">
        <f t="shared" si="407"/>
        <v>16633038.537209323</v>
      </c>
      <c r="B8659" s="16">
        <f t="shared" si="406"/>
        <v>16633117.73571045</v>
      </c>
      <c r="C8659" s="16">
        <f t="shared" si="405"/>
        <v>79.198501126840711</v>
      </c>
    </row>
    <row r="8660" spans="1:3" x14ac:dyDescent="0.35">
      <c r="A8660" s="16">
        <f t="shared" si="407"/>
        <v>16633117.73571045</v>
      </c>
      <c r="B8660" s="16">
        <f t="shared" si="406"/>
        <v>16633196.890706537</v>
      </c>
      <c r="C8660" s="16">
        <f t="shared" si="405"/>
        <v>79.154996087774634</v>
      </c>
    </row>
    <row r="8661" spans="1:3" x14ac:dyDescent="0.35">
      <c r="A8661" s="16">
        <f t="shared" si="407"/>
        <v>16633196.890706537</v>
      </c>
      <c r="B8661" s="16">
        <f t="shared" si="406"/>
        <v>16633276.002221486</v>
      </c>
      <c r="C8661" s="16">
        <f t="shared" si="405"/>
        <v>79.111514948308468</v>
      </c>
    </row>
    <row r="8662" spans="1:3" x14ac:dyDescent="0.35">
      <c r="A8662" s="16">
        <f t="shared" si="407"/>
        <v>16633276.002221486</v>
      </c>
      <c r="B8662" s="16">
        <f t="shared" si="406"/>
        <v>16633355.070279177</v>
      </c>
      <c r="C8662" s="16">
        <f t="shared" si="405"/>
        <v>79.068057691678405</v>
      </c>
    </row>
    <row r="8663" spans="1:3" x14ac:dyDescent="0.35">
      <c r="A8663" s="16">
        <f t="shared" si="407"/>
        <v>16633355.070279177</v>
      </c>
      <c r="B8663" s="16">
        <f t="shared" si="406"/>
        <v>16633434.094903486</v>
      </c>
      <c r="C8663" s="16">
        <f t="shared" si="405"/>
        <v>79.024624308571219</v>
      </c>
    </row>
    <row r="8664" spans="1:3" x14ac:dyDescent="0.35">
      <c r="A8664" s="16">
        <f t="shared" si="407"/>
        <v>16633434.094903486</v>
      </c>
      <c r="B8664" s="16">
        <f t="shared" si="406"/>
        <v>16633513.076118268</v>
      </c>
      <c r="C8664" s="16">
        <f t="shared" si="405"/>
        <v>78.981214782223105</v>
      </c>
    </row>
    <row r="8665" spans="1:3" x14ac:dyDescent="0.35">
      <c r="A8665" s="16">
        <f t="shared" si="407"/>
        <v>16633513.076118268</v>
      </c>
      <c r="B8665" s="16">
        <f t="shared" si="406"/>
        <v>16633592.013947371</v>
      </c>
      <c r="C8665" s="16">
        <f t="shared" si="405"/>
        <v>78.937829103320837</v>
      </c>
    </row>
    <row r="8666" spans="1:3" x14ac:dyDescent="0.35">
      <c r="A8666" s="16">
        <f t="shared" si="407"/>
        <v>16633592.013947371</v>
      </c>
      <c r="B8666" s="16">
        <f t="shared" si="406"/>
        <v>16633670.908414626</v>
      </c>
      <c r="C8666" s="16">
        <f t="shared" si="405"/>
        <v>78.894467255100608</v>
      </c>
    </row>
    <row r="8667" spans="1:3" x14ac:dyDescent="0.35">
      <c r="A8667" s="16">
        <f t="shared" si="407"/>
        <v>16633670.908414626</v>
      </c>
      <c r="B8667" s="16">
        <f t="shared" si="406"/>
        <v>16633749.759543855</v>
      </c>
      <c r="C8667" s="16">
        <f t="shared" si="405"/>
        <v>78.851129228249192</v>
      </c>
    </row>
    <row r="8668" spans="1:3" x14ac:dyDescent="0.35">
      <c r="A8668" s="16">
        <f t="shared" si="407"/>
        <v>16633749.759543855</v>
      </c>
      <c r="B8668" s="16">
        <f t="shared" si="406"/>
        <v>16633828.567358861</v>
      </c>
      <c r="C8668" s="16">
        <f t="shared" si="405"/>
        <v>78.807815006002784</v>
      </c>
    </row>
    <row r="8669" spans="1:3" x14ac:dyDescent="0.35">
      <c r="A8669" s="16">
        <f t="shared" si="407"/>
        <v>16633828.567358861</v>
      </c>
      <c r="B8669" s="16">
        <f t="shared" si="406"/>
        <v>16633907.33188344</v>
      </c>
      <c r="C8669" s="16">
        <f t="shared" si="405"/>
        <v>78.764524579048157</v>
      </c>
    </row>
    <row r="8670" spans="1:3" x14ac:dyDescent="0.35">
      <c r="A8670" s="16">
        <f t="shared" si="407"/>
        <v>16633907.33188344</v>
      </c>
      <c r="B8670" s="16">
        <f t="shared" si="406"/>
        <v>16633986.05314137</v>
      </c>
      <c r="C8670" s="16">
        <f t="shared" si="405"/>
        <v>78.721257930621505</v>
      </c>
    </row>
    <row r="8671" spans="1:3" x14ac:dyDescent="0.35">
      <c r="A8671" s="16">
        <f t="shared" si="407"/>
        <v>16633986.05314137</v>
      </c>
      <c r="B8671" s="16">
        <f t="shared" si="406"/>
        <v>16634064.73115642</v>
      </c>
      <c r="C8671" s="16">
        <f t="shared" si="405"/>
        <v>78.678015049546957</v>
      </c>
    </row>
    <row r="8672" spans="1:3" x14ac:dyDescent="0.35">
      <c r="A8672" s="16">
        <f t="shared" si="407"/>
        <v>16634064.73115642</v>
      </c>
      <c r="B8672" s="16">
        <f t="shared" si="406"/>
        <v>16634143.365952343</v>
      </c>
      <c r="C8672" s="16">
        <f t="shared" si="405"/>
        <v>78.634795922785997</v>
      </c>
    </row>
    <row r="8673" spans="1:3" x14ac:dyDescent="0.35">
      <c r="A8673" s="16">
        <f t="shared" si="407"/>
        <v>16634143.365952343</v>
      </c>
      <c r="B8673" s="16">
        <f t="shared" si="406"/>
        <v>16634221.957552878</v>
      </c>
      <c r="C8673" s="16">
        <f t="shared" si="405"/>
        <v>78.591600535437465</v>
      </c>
    </row>
    <row r="8674" spans="1:3" x14ac:dyDescent="0.35">
      <c r="A8674" s="16">
        <f t="shared" si="407"/>
        <v>16634221.957552878</v>
      </c>
      <c r="B8674" s="16">
        <f t="shared" si="406"/>
        <v>16634300.505981756</v>
      </c>
      <c r="C8674" s="16">
        <f t="shared" si="405"/>
        <v>78.548428878188133</v>
      </c>
    </row>
    <row r="8675" spans="1:3" x14ac:dyDescent="0.35">
      <c r="A8675" s="16">
        <f t="shared" si="407"/>
        <v>16634300.505981756</v>
      </c>
      <c r="B8675" s="16">
        <f t="shared" si="406"/>
        <v>16634379.011262691</v>
      </c>
      <c r="C8675" s="16">
        <f t="shared" si="405"/>
        <v>78.505280934274197</v>
      </c>
    </row>
    <row r="8676" spans="1:3" x14ac:dyDescent="0.35">
      <c r="A8676" s="16">
        <f t="shared" si="407"/>
        <v>16634379.011262691</v>
      </c>
      <c r="B8676" s="16">
        <f t="shared" si="406"/>
        <v>16634457.473419383</v>
      </c>
      <c r="C8676" s="16">
        <f t="shared" si="405"/>
        <v>78.462156692519784</v>
      </c>
    </row>
    <row r="8677" spans="1:3" x14ac:dyDescent="0.35">
      <c r="A8677" s="16">
        <f t="shared" si="407"/>
        <v>16634457.473419383</v>
      </c>
      <c r="B8677" s="16">
        <f t="shared" si="406"/>
        <v>16634535.892475523</v>
      </c>
      <c r="C8677" s="16">
        <f t="shared" si="405"/>
        <v>78.419056139886379</v>
      </c>
    </row>
    <row r="8678" spans="1:3" x14ac:dyDescent="0.35">
      <c r="A8678" s="16">
        <f t="shared" si="407"/>
        <v>16634535.892475523</v>
      </c>
      <c r="B8678" s="16">
        <f t="shared" si="406"/>
        <v>16634614.268454786</v>
      </c>
      <c r="C8678" s="16">
        <f t="shared" si="405"/>
        <v>78.375979263335466</v>
      </c>
    </row>
    <row r="8679" spans="1:3" x14ac:dyDescent="0.35">
      <c r="A8679" s="16">
        <f t="shared" si="407"/>
        <v>16634614.268454786</v>
      </c>
      <c r="B8679" s="16">
        <f t="shared" si="406"/>
        <v>16634692.601380836</v>
      </c>
      <c r="C8679" s="16">
        <f t="shared" si="405"/>
        <v>78.332926049828529</v>
      </c>
    </row>
    <row r="8680" spans="1:3" x14ac:dyDescent="0.35">
      <c r="A8680" s="16">
        <f t="shared" si="407"/>
        <v>16634692.601380836</v>
      </c>
      <c r="B8680" s="16">
        <f t="shared" si="406"/>
        <v>16634770.891277323</v>
      </c>
      <c r="C8680" s="16">
        <f t="shared" si="405"/>
        <v>78.289896486327052</v>
      </c>
    </row>
    <row r="8681" spans="1:3" x14ac:dyDescent="0.35">
      <c r="A8681" s="16">
        <f t="shared" si="407"/>
        <v>16634770.891277323</v>
      </c>
      <c r="B8681" s="16">
        <f t="shared" si="406"/>
        <v>16634849.138167882</v>
      </c>
      <c r="C8681" s="16">
        <f t="shared" si="405"/>
        <v>78.246890559792519</v>
      </c>
    </row>
    <row r="8682" spans="1:3" x14ac:dyDescent="0.35">
      <c r="A8682" s="16">
        <f t="shared" si="407"/>
        <v>16634849.138167882</v>
      </c>
      <c r="B8682" s="16">
        <f t="shared" si="406"/>
        <v>16634927.342076138</v>
      </c>
      <c r="C8682" s="16">
        <f t="shared" si="405"/>
        <v>78.203908255323768</v>
      </c>
    </row>
    <row r="8683" spans="1:3" x14ac:dyDescent="0.35">
      <c r="A8683" s="16">
        <f t="shared" si="407"/>
        <v>16634927.342076138</v>
      </c>
      <c r="B8683" s="16">
        <f t="shared" si="406"/>
        <v>16635005.503025701</v>
      </c>
      <c r="C8683" s="16">
        <f t="shared" si="405"/>
        <v>78.160949563607574</v>
      </c>
    </row>
    <row r="8684" spans="1:3" x14ac:dyDescent="0.35">
      <c r="A8684" s="16">
        <f t="shared" si="407"/>
        <v>16635005.503025701</v>
      </c>
      <c r="B8684" s="16">
        <f t="shared" si="406"/>
        <v>16635083.621040169</v>
      </c>
      <c r="C8684" s="16">
        <f t="shared" si="405"/>
        <v>78.11801446788013</v>
      </c>
    </row>
    <row r="8685" spans="1:3" x14ac:dyDescent="0.35">
      <c r="A8685" s="16">
        <f t="shared" si="407"/>
        <v>16635083.621040169</v>
      </c>
      <c r="B8685" s="16">
        <f t="shared" si="406"/>
        <v>16635161.696143128</v>
      </c>
      <c r="C8685" s="16">
        <f t="shared" si="405"/>
        <v>78.075102958828211</v>
      </c>
    </row>
    <row r="8686" spans="1:3" x14ac:dyDescent="0.35">
      <c r="A8686" s="16">
        <f t="shared" si="407"/>
        <v>16635161.696143128</v>
      </c>
      <c r="B8686" s="16">
        <f t="shared" si="406"/>
        <v>16635239.72835815</v>
      </c>
      <c r="C8686" s="16">
        <f t="shared" si="405"/>
        <v>78.032215021550655</v>
      </c>
    </row>
    <row r="8687" spans="1:3" x14ac:dyDescent="0.35">
      <c r="A8687" s="16">
        <f t="shared" si="407"/>
        <v>16635239.72835815</v>
      </c>
      <c r="B8687" s="16">
        <f t="shared" si="406"/>
        <v>16635317.717708793</v>
      </c>
      <c r="C8687" s="16">
        <f t="shared" si="405"/>
        <v>77.989350643008947</v>
      </c>
    </row>
    <row r="8688" spans="1:3" x14ac:dyDescent="0.35">
      <c r="A8688" s="16">
        <f t="shared" si="407"/>
        <v>16635317.717708793</v>
      </c>
      <c r="B8688" s="16">
        <f t="shared" si="406"/>
        <v>16635395.664218603</v>
      </c>
      <c r="C8688" s="16">
        <f t="shared" si="405"/>
        <v>77.946509810164571</v>
      </c>
    </row>
    <row r="8689" spans="1:3" x14ac:dyDescent="0.35">
      <c r="A8689" s="16">
        <f t="shared" si="407"/>
        <v>16635395.664218603</v>
      </c>
      <c r="B8689" s="16">
        <f t="shared" si="406"/>
        <v>16635473.567911115</v>
      </c>
      <c r="C8689" s="16">
        <f t="shared" si="405"/>
        <v>77.903692511841655</v>
      </c>
    </row>
    <row r="8690" spans="1:3" x14ac:dyDescent="0.35">
      <c r="A8690" s="16">
        <f t="shared" si="407"/>
        <v>16635473.567911115</v>
      </c>
      <c r="B8690" s="16">
        <f t="shared" si="406"/>
        <v>16635551.428809848</v>
      </c>
      <c r="C8690" s="16">
        <f t="shared" si="405"/>
        <v>77.860898733139038</v>
      </c>
    </row>
    <row r="8691" spans="1:3" x14ac:dyDescent="0.35">
      <c r="A8691" s="16">
        <f t="shared" si="407"/>
        <v>16635551.428809848</v>
      </c>
      <c r="B8691" s="16">
        <f t="shared" si="406"/>
        <v>16635629.246938309</v>
      </c>
      <c r="C8691" s="16">
        <f t="shared" si="405"/>
        <v>77.818128461018205</v>
      </c>
    </row>
    <row r="8692" spans="1:3" x14ac:dyDescent="0.35">
      <c r="A8692" s="16">
        <f t="shared" si="407"/>
        <v>16635629.246938309</v>
      </c>
      <c r="B8692" s="16">
        <f t="shared" si="406"/>
        <v>16635707.022319993</v>
      </c>
      <c r="C8692" s="16">
        <f t="shared" si="405"/>
        <v>77.775381684303284</v>
      </c>
    </row>
    <row r="8693" spans="1:3" x14ac:dyDescent="0.35">
      <c r="A8693" s="16">
        <f t="shared" si="407"/>
        <v>16635707.022319993</v>
      </c>
      <c r="B8693" s="16">
        <f t="shared" si="406"/>
        <v>16635784.754978381</v>
      </c>
      <c r="C8693" s="16">
        <f t="shared" si="405"/>
        <v>77.732658388093114</v>
      </c>
    </row>
    <row r="8694" spans="1:3" x14ac:dyDescent="0.35">
      <c r="A8694" s="16">
        <f t="shared" si="407"/>
        <v>16635784.754978381</v>
      </c>
      <c r="B8694" s="16">
        <f t="shared" si="406"/>
        <v>16635862.444936942</v>
      </c>
      <c r="C8694" s="16">
        <f t="shared" si="405"/>
        <v>77.689958561211824</v>
      </c>
    </row>
    <row r="8695" spans="1:3" x14ac:dyDescent="0.35">
      <c r="A8695" s="16">
        <f t="shared" si="407"/>
        <v>16635862.444936942</v>
      </c>
      <c r="B8695" s="16">
        <f t="shared" si="406"/>
        <v>16635940.092219131</v>
      </c>
      <c r="C8695" s="16">
        <f t="shared" si="405"/>
        <v>77.647282188758254</v>
      </c>
    </row>
    <row r="8696" spans="1:3" x14ac:dyDescent="0.35">
      <c r="A8696" s="16">
        <f t="shared" si="407"/>
        <v>16635940.092219131</v>
      </c>
      <c r="B8696" s="16">
        <f t="shared" si="406"/>
        <v>16636017.696848392</v>
      </c>
      <c r="C8696" s="16">
        <f t="shared" si="405"/>
        <v>77.604629261419177</v>
      </c>
    </row>
    <row r="8697" spans="1:3" x14ac:dyDescent="0.35">
      <c r="A8697" s="16">
        <f t="shared" si="407"/>
        <v>16636017.696848392</v>
      </c>
      <c r="B8697" s="16">
        <f t="shared" si="406"/>
        <v>16636095.258848155</v>
      </c>
      <c r="C8697" s="16">
        <f t="shared" si="405"/>
        <v>77.561999762430787</v>
      </c>
    </row>
    <row r="8698" spans="1:3" x14ac:dyDescent="0.35">
      <c r="A8698" s="16">
        <f t="shared" si="407"/>
        <v>16636095.258848155</v>
      </c>
      <c r="B8698" s="16">
        <f t="shared" si="406"/>
        <v>16636172.778241836</v>
      </c>
      <c r="C8698" s="16">
        <f t="shared" si="405"/>
        <v>77.519393680617213</v>
      </c>
    </row>
    <row r="8699" spans="1:3" x14ac:dyDescent="0.35">
      <c r="A8699" s="16">
        <f t="shared" si="407"/>
        <v>16636172.778241836</v>
      </c>
      <c r="B8699" s="16">
        <f t="shared" si="406"/>
        <v>16636250.255052838</v>
      </c>
      <c r="C8699" s="16">
        <f t="shared" si="405"/>
        <v>77.476811002939939</v>
      </c>
    </row>
    <row r="8700" spans="1:3" x14ac:dyDescent="0.35">
      <c r="A8700" s="16">
        <f t="shared" si="407"/>
        <v>16636250.255052838</v>
      </c>
      <c r="B8700" s="16">
        <f t="shared" si="406"/>
        <v>16636327.689304557</v>
      </c>
      <c r="C8700" s="16">
        <f t="shared" si="405"/>
        <v>77.434251718223095</v>
      </c>
    </row>
    <row r="8701" spans="1:3" x14ac:dyDescent="0.35">
      <c r="A8701" s="16">
        <f t="shared" si="407"/>
        <v>16636327.689304557</v>
      </c>
      <c r="B8701" s="16">
        <f t="shared" si="406"/>
        <v>16636405.081020366</v>
      </c>
      <c r="C8701" s="16">
        <f t="shared" si="405"/>
        <v>77.391715809702873</v>
      </c>
    </row>
    <row r="8702" spans="1:3" x14ac:dyDescent="0.35">
      <c r="A8702" s="16">
        <f t="shared" si="407"/>
        <v>16636405.081020366</v>
      </c>
      <c r="B8702" s="16">
        <f t="shared" si="406"/>
        <v>16636482.430223634</v>
      </c>
      <c r="C8702" s="16">
        <f t="shared" si="405"/>
        <v>77.349203268066049</v>
      </c>
    </row>
    <row r="8703" spans="1:3" x14ac:dyDescent="0.35">
      <c r="A8703" s="16">
        <f t="shared" si="407"/>
        <v>16636482.430223634</v>
      </c>
      <c r="B8703" s="16">
        <f t="shared" si="406"/>
        <v>16636559.736937715</v>
      </c>
      <c r="C8703" s="16">
        <f t="shared" si="405"/>
        <v>77.306714080274105</v>
      </c>
    </row>
    <row r="8704" spans="1:3" x14ac:dyDescent="0.35">
      <c r="A8704" s="16">
        <f t="shared" si="407"/>
        <v>16636559.736937715</v>
      </c>
      <c r="B8704" s="16">
        <f t="shared" si="406"/>
        <v>16636637.001185946</v>
      </c>
      <c r="C8704" s="16">
        <f t="shared" si="405"/>
        <v>77.264248231425881</v>
      </c>
    </row>
    <row r="8705" spans="1:3" x14ac:dyDescent="0.35">
      <c r="A8705" s="16">
        <f t="shared" si="407"/>
        <v>16636637.001185946</v>
      </c>
      <c r="B8705" s="16">
        <f t="shared" si="406"/>
        <v>16636714.222991655</v>
      </c>
      <c r="C8705" s="16">
        <f t="shared" si="405"/>
        <v>77.221805708482862</v>
      </c>
    </row>
    <row r="8706" spans="1:3" x14ac:dyDescent="0.35">
      <c r="A8706" s="16">
        <f t="shared" si="407"/>
        <v>16636714.222991655</v>
      </c>
      <c r="B8706" s="16">
        <f t="shared" si="406"/>
        <v>16636791.402378157</v>
      </c>
      <c r="C8706" s="16">
        <f t="shared" ref="C8706:C8769" si="408">B8706 - A8706</f>
        <v>77.17938650213182</v>
      </c>
    </row>
    <row r="8707" spans="1:3" x14ac:dyDescent="0.35">
      <c r="A8707" s="16">
        <f t="shared" si="407"/>
        <v>16636791.402378157</v>
      </c>
      <c r="B8707" s="16">
        <f t="shared" ref="B8707:B8770" si="409" xml:space="preserve"> A8707 + ($G$2 * $D$2) - (A8707 * ABS($G$2) / $E$2)</f>
        <v>16636868.539368752</v>
      </c>
      <c r="C8707" s="16">
        <f t="shared" si="408"/>
        <v>77.13699059560895</v>
      </c>
    </row>
    <row r="8708" spans="1:3" x14ac:dyDescent="0.35">
      <c r="A8708" s="16">
        <f t="shared" ref="A8708:A8771" si="410">B8707</f>
        <v>16636868.539368752</v>
      </c>
      <c r="B8708" s="16">
        <f t="shared" si="409"/>
        <v>16636945.633986732</v>
      </c>
      <c r="C8708" s="16">
        <f t="shared" si="408"/>
        <v>77.094617979601026</v>
      </c>
    </row>
    <row r="8709" spans="1:3" x14ac:dyDescent="0.35">
      <c r="A8709" s="16">
        <f t="shared" si="410"/>
        <v>16636945.633986732</v>
      </c>
      <c r="B8709" s="16">
        <f t="shared" si="409"/>
        <v>16637022.686255369</v>
      </c>
      <c r="C8709" s="16">
        <f t="shared" si="408"/>
        <v>77.052268637344241</v>
      </c>
    </row>
    <row r="8710" spans="1:3" x14ac:dyDescent="0.35">
      <c r="A8710" s="16">
        <f t="shared" si="410"/>
        <v>16637022.686255369</v>
      </c>
      <c r="B8710" s="16">
        <f t="shared" si="409"/>
        <v>16637099.696197929</v>
      </c>
      <c r="C8710" s="16">
        <f t="shared" si="408"/>
        <v>77.009942559525371</v>
      </c>
    </row>
    <row r="8711" spans="1:3" x14ac:dyDescent="0.35">
      <c r="A8711" s="16">
        <f t="shared" si="410"/>
        <v>16637099.696197929</v>
      </c>
      <c r="B8711" s="16">
        <f t="shared" si="409"/>
        <v>16637176.663837662</v>
      </c>
      <c r="C8711" s="16">
        <f t="shared" si="408"/>
        <v>76.967639733105898</v>
      </c>
    </row>
    <row r="8712" spans="1:3" x14ac:dyDescent="0.35">
      <c r="A8712" s="16">
        <f t="shared" si="410"/>
        <v>16637176.663837662</v>
      </c>
      <c r="B8712" s="16">
        <f t="shared" si="409"/>
        <v>16637253.589197805</v>
      </c>
      <c r="C8712" s="16">
        <f t="shared" si="408"/>
        <v>76.925360143184662</v>
      </c>
    </row>
    <row r="8713" spans="1:3" x14ac:dyDescent="0.35">
      <c r="A8713" s="16">
        <f t="shared" si="410"/>
        <v>16637253.589197805</v>
      </c>
      <c r="B8713" s="16">
        <f t="shared" si="409"/>
        <v>16637330.472301584</v>
      </c>
      <c r="C8713" s="16">
        <f t="shared" si="408"/>
        <v>76.883103778585792</v>
      </c>
    </row>
    <row r="8714" spans="1:3" x14ac:dyDescent="0.35">
      <c r="A8714" s="16">
        <f t="shared" si="410"/>
        <v>16637330.472301584</v>
      </c>
      <c r="B8714" s="16">
        <f t="shared" si="409"/>
        <v>16637407.31317221</v>
      </c>
      <c r="C8714" s="16">
        <f t="shared" si="408"/>
        <v>76.840870626270771</v>
      </c>
    </row>
    <row r="8715" spans="1:3" x14ac:dyDescent="0.35">
      <c r="A8715" s="16">
        <f t="shared" si="410"/>
        <v>16637407.31317221</v>
      </c>
      <c r="B8715" s="16">
        <f t="shared" si="409"/>
        <v>16637484.111832881</v>
      </c>
      <c r="C8715" s="16">
        <f t="shared" si="408"/>
        <v>76.798660671338439</v>
      </c>
    </row>
    <row r="8716" spans="1:3" x14ac:dyDescent="0.35">
      <c r="A8716" s="16">
        <f t="shared" si="410"/>
        <v>16637484.111832881</v>
      </c>
      <c r="B8716" s="16">
        <f t="shared" si="409"/>
        <v>16637560.868306786</v>
      </c>
      <c r="C8716" s="16">
        <f t="shared" si="408"/>
        <v>76.75647390447557</v>
      </c>
    </row>
    <row r="8717" spans="1:3" x14ac:dyDescent="0.35">
      <c r="A8717" s="16">
        <f t="shared" si="410"/>
        <v>16637560.868306786</v>
      </c>
      <c r="B8717" s="16">
        <f t="shared" si="409"/>
        <v>16637637.582617098</v>
      </c>
      <c r="C8717" s="16">
        <f t="shared" si="408"/>
        <v>76.714310312643647</v>
      </c>
    </row>
    <row r="8718" spans="1:3" x14ac:dyDescent="0.35">
      <c r="A8718" s="16">
        <f t="shared" si="410"/>
        <v>16637637.582617098</v>
      </c>
      <c r="B8718" s="16">
        <f t="shared" si="409"/>
        <v>16637714.254786979</v>
      </c>
      <c r="C8718" s="16">
        <f t="shared" si="408"/>
        <v>76.67216988094151</v>
      </c>
    </row>
    <row r="8719" spans="1:3" x14ac:dyDescent="0.35">
      <c r="A8719" s="16">
        <f t="shared" si="410"/>
        <v>16637714.254786979</v>
      </c>
      <c r="B8719" s="16">
        <f t="shared" si="409"/>
        <v>16637790.884839576</v>
      </c>
      <c r="C8719" s="16">
        <f t="shared" si="408"/>
        <v>76.630052596330643</v>
      </c>
    </row>
    <row r="8720" spans="1:3" x14ac:dyDescent="0.35">
      <c r="A8720" s="16">
        <f t="shared" si="410"/>
        <v>16637790.884839576</v>
      </c>
      <c r="B8720" s="16">
        <f t="shared" si="409"/>
        <v>16637867.472798025</v>
      </c>
      <c r="C8720" s="16">
        <f t="shared" si="408"/>
        <v>76.587958449497819</v>
      </c>
    </row>
    <row r="8721" spans="1:3" x14ac:dyDescent="0.35">
      <c r="A8721" s="16">
        <f t="shared" si="410"/>
        <v>16637867.472798025</v>
      </c>
      <c r="B8721" s="16">
        <f t="shared" si="409"/>
        <v>16637944.018685451</v>
      </c>
      <c r="C8721" s="16">
        <f t="shared" si="408"/>
        <v>76.545887425541878</v>
      </c>
    </row>
    <row r="8722" spans="1:3" x14ac:dyDescent="0.35">
      <c r="A8722" s="16">
        <f t="shared" si="410"/>
        <v>16637944.018685451</v>
      </c>
      <c r="B8722" s="16">
        <f t="shared" si="409"/>
        <v>16638020.522524962</v>
      </c>
      <c r="C8722" s="16">
        <f t="shared" si="408"/>
        <v>76.503839511424303</v>
      </c>
    </row>
    <row r="8723" spans="1:3" x14ac:dyDescent="0.35">
      <c r="A8723" s="16">
        <f t="shared" si="410"/>
        <v>16638020.522524962</v>
      </c>
      <c r="B8723" s="16">
        <f t="shared" si="409"/>
        <v>16638096.984339656</v>
      </c>
      <c r="C8723" s="16">
        <f t="shared" si="408"/>
        <v>76.461814694106579</v>
      </c>
    </row>
    <row r="8724" spans="1:3" x14ac:dyDescent="0.35">
      <c r="A8724" s="16">
        <f t="shared" si="410"/>
        <v>16638096.984339656</v>
      </c>
      <c r="B8724" s="16">
        <f t="shared" si="409"/>
        <v>16638173.404152619</v>
      </c>
      <c r="C8724" s="16">
        <f t="shared" si="408"/>
        <v>76.419812962412834</v>
      </c>
    </row>
    <row r="8725" spans="1:3" x14ac:dyDescent="0.35">
      <c r="A8725" s="16">
        <f t="shared" si="410"/>
        <v>16638173.404152619</v>
      </c>
      <c r="B8725" s="16">
        <f t="shared" si="409"/>
        <v>16638249.781986922</v>
      </c>
      <c r="C8725" s="16">
        <f t="shared" si="408"/>
        <v>76.377834303304553</v>
      </c>
    </row>
    <row r="8726" spans="1:3" x14ac:dyDescent="0.35">
      <c r="A8726" s="16">
        <f t="shared" si="410"/>
        <v>16638249.781986922</v>
      </c>
      <c r="B8726" s="16">
        <f t="shared" si="409"/>
        <v>16638326.117865624</v>
      </c>
      <c r="C8726" s="16">
        <f t="shared" si="408"/>
        <v>76.335878701880574</v>
      </c>
    </row>
    <row r="8727" spans="1:3" x14ac:dyDescent="0.35">
      <c r="A8727" s="16">
        <f t="shared" si="410"/>
        <v>16638326.117865624</v>
      </c>
      <c r="B8727" s="16">
        <f t="shared" si="409"/>
        <v>16638402.411811773</v>
      </c>
      <c r="C8727" s="16">
        <f t="shared" si="408"/>
        <v>76.293946148827672</v>
      </c>
    </row>
    <row r="8728" spans="1:3" x14ac:dyDescent="0.35">
      <c r="A8728" s="16">
        <f t="shared" si="410"/>
        <v>16638402.411811773</v>
      </c>
      <c r="B8728" s="16">
        <f t="shared" si="409"/>
        <v>16638478.663848404</v>
      </c>
      <c r="C8728" s="16">
        <f t="shared" si="408"/>
        <v>76.25203663110733</v>
      </c>
    </row>
    <row r="8729" spans="1:3" x14ac:dyDescent="0.35">
      <c r="A8729" s="16">
        <f t="shared" si="410"/>
        <v>16638478.663848404</v>
      </c>
      <c r="B8729" s="16">
        <f t="shared" si="409"/>
        <v>16638554.873998538</v>
      </c>
      <c r="C8729" s="16">
        <f t="shared" si="408"/>
        <v>76.210150133818388</v>
      </c>
    </row>
    <row r="8730" spans="1:3" x14ac:dyDescent="0.35">
      <c r="A8730" s="16">
        <f t="shared" si="410"/>
        <v>16638554.873998538</v>
      </c>
      <c r="B8730" s="16">
        <f t="shared" si="409"/>
        <v>16638631.042285183</v>
      </c>
      <c r="C8730" s="16">
        <f t="shared" si="408"/>
        <v>76.168286645784974</v>
      </c>
    </row>
    <row r="8731" spans="1:3" x14ac:dyDescent="0.35">
      <c r="A8731" s="16">
        <f t="shared" si="410"/>
        <v>16638631.042285183</v>
      </c>
      <c r="B8731" s="16">
        <f t="shared" si="409"/>
        <v>16638707.168731337</v>
      </c>
      <c r="C8731" s="16">
        <f t="shared" si="408"/>
        <v>76.126446153968573</v>
      </c>
    </row>
    <row r="8732" spans="1:3" x14ac:dyDescent="0.35">
      <c r="A8732" s="16">
        <f t="shared" si="410"/>
        <v>16638707.168731337</v>
      </c>
      <c r="B8732" s="16">
        <f t="shared" si="409"/>
        <v>16638783.253359983</v>
      </c>
      <c r="C8732" s="16">
        <f t="shared" si="408"/>
        <v>76.084628645330667</v>
      </c>
    </row>
    <row r="8733" spans="1:3" x14ac:dyDescent="0.35">
      <c r="A8733" s="16">
        <f t="shared" si="410"/>
        <v>16638783.253359983</v>
      </c>
      <c r="B8733" s="16">
        <f t="shared" si="409"/>
        <v>16638859.29619409</v>
      </c>
      <c r="C8733" s="16">
        <f t="shared" si="408"/>
        <v>76.042834106832743</v>
      </c>
    </row>
    <row r="8734" spans="1:3" x14ac:dyDescent="0.35">
      <c r="A8734" s="16">
        <f t="shared" si="410"/>
        <v>16638859.29619409</v>
      </c>
      <c r="B8734" s="16">
        <f t="shared" si="409"/>
        <v>16638935.297256619</v>
      </c>
      <c r="C8734" s="16">
        <f t="shared" si="408"/>
        <v>76.001062529161572</v>
      </c>
    </row>
    <row r="8735" spans="1:3" x14ac:dyDescent="0.35">
      <c r="A8735" s="16">
        <f t="shared" si="410"/>
        <v>16638935.297256619</v>
      </c>
      <c r="B8735" s="16">
        <f t="shared" si="409"/>
        <v>16639011.256570514</v>
      </c>
      <c r="C8735" s="16">
        <f t="shared" si="408"/>
        <v>75.95931389555335</v>
      </c>
    </row>
    <row r="8736" spans="1:3" x14ac:dyDescent="0.35">
      <c r="A8736" s="16">
        <f t="shared" si="410"/>
        <v>16639011.256570514</v>
      </c>
      <c r="B8736" s="16">
        <f t="shared" si="409"/>
        <v>16639087.174158711</v>
      </c>
      <c r="C8736" s="16">
        <f t="shared" si="408"/>
        <v>75.917588196694851</v>
      </c>
    </row>
    <row r="8737" spans="1:3" x14ac:dyDescent="0.35">
      <c r="A8737" s="16">
        <f t="shared" si="410"/>
        <v>16639087.174158711</v>
      </c>
      <c r="B8737" s="16">
        <f t="shared" si="409"/>
        <v>16639163.050044129</v>
      </c>
      <c r="C8737" s="16">
        <f t="shared" si="408"/>
        <v>75.875885417684913</v>
      </c>
    </row>
    <row r="8738" spans="1:3" x14ac:dyDescent="0.35">
      <c r="A8738" s="16">
        <f t="shared" si="410"/>
        <v>16639163.050044129</v>
      </c>
      <c r="B8738" s="16">
        <f t="shared" si="409"/>
        <v>16639238.884249674</v>
      </c>
      <c r="C8738" s="16">
        <f t="shared" si="408"/>
        <v>75.83420554548502</v>
      </c>
    </row>
    <row r="8739" spans="1:3" x14ac:dyDescent="0.35">
      <c r="A8739" s="16">
        <f t="shared" si="410"/>
        <v>16639238.884249674</v>
      </c>
      <c r="B8739" s="16">
        <f t="shared" si="409"/>
        <v>16639314.676798245</v>
      </c>
      <c r="C8739" s="16">
        <f t="shared" si="408"/>
        <v>75.792548570781946</v>
      </c>
    </row>
    <row r="8740" spans="1:3" x14ac:dyDescent="0.35">
      <c r="A8740" s="16">
        <f t="shared" si="410"/>
        <v>16639314.676798245</v>
      </c>
      <c r="B8740" s="16">
        <f t="shared" si="409"/>
        <v>16639390.427712722</v>
      </c>
      <c r="C8740" s="16">
        <f t="shared" si="408"/>
        <v>75.750914476811886</v>
      </c>
    </row>
    <row r="8741" spans="1:3" x14ac:dyDescent="0.35">
      <c r="A8741" s="16">
        <f t="shared" si="410"/>
        <v>16639390.427712722</v>
      </c>
      <c r="B8741" s="16">
        <f t="shared" si="409"/>
        <v>16639466.137015976</v>
      </c>
      <c r="C8741" s="16">
        <f t="shared" si="408"/>
        <v>75.709303254261613</v>
      </c>
    </row>
    <row r="8742" spans="1:3" x14ac:dyDescent="0.35">
      <c r="A8742" s="16">
        <f t="shared" si="410"/>
        <v>16639466.137015976</v>
      </c>
      <c r="B8742" s="16">
        <f t="shared" si="409"/>
        <v>16639541.804730866</v>
      </c>
      <c r="C8742" s="16">
        <f t="shared" si="408"/>
        <v>75.667714890092611</v>
      </c>
    </row>
    <row r="8743" spans="1:3" x14ac:dyDescent="0.35">
      <c r="A8743" s="16">
        <f t="shared" si="410"/>
        <v>16639541.804730866</v>
      </c>
      <c r="B8743" s="16">
        <f t="shared" si="409"/>
        <v>16639617.430880236</v>
      </c>
      <c r="C8743" s="16">
        <f t="shared" si="408"/>
        <v>75.62614936940372</v>
      </c>
    </row>
    <row r="8744" spans="1:3" x14ac:dyDescent="0.35">
      <c r="A8744" s="16">
        <f t="shared" si="410"/>
        <v>16639617.430880236</v>
      </c>
      <c r="B8744" s="16">
        <f t="shared" si="409"/>
        <v>16639693.015486918</v>
      </c>
      <c r="C8744" s="16">
        <f t="shared" si="408"/>
        <v>75.584606682881713</v>
      </c>
    </row>
    <row r="8745" spans="1:3" x14ac:dyDescent="0.35">
      <c r="A8745" s="16">
        <f t="shared" si="410"/>
        <v>16639693.015486918</v>
      </c>
      <c r="B8745" s="16">
        <f t="shared" si="409"/>
        <v>16639768.558573734</v>
      </c>
      <c r="C8745" s="16">
        <f t="shared" si="408"/>
        <v>75.543086815625429</v>
      </c>
    </row>
    <row r="8746" spans="1:3" x14ac:dyDescent="0.35">
      <c r="A8746" s="16">
        <f t="shared" si="410"/>
        <v>16639768.558573734</v>
      </c>
      <c r="B8746" s="16">
        <f t="shared" si="409"/>
        <v>16639844.06016349</v>
      </c>
      <c r="C8746" s="16">
        <f t="shared" si="408"/>
        <v>75.501589756458998</v>
      </c>
    </row>
    <row r="8747" spans="1:3" x14ac:dyDescent="0.35">
      <c r="A8747" s="16">
        <f t="shared" si="410"/>
        <v>16639844.06016349</v>
      </c>
      <c r="B8747" s="16">
        <f t="shared" si="409"/>
        <v>16639919.520278983</v>
      </c>
      <c r="C8747" s="16">
        <f t="shared" si="408"/>
        <v>75.460115492343903</v>
      </c>
    </row>
    <row r="8748" spans="1:3" x14ac:dyDescent="0.35">
      <c r="A8748" s="16">
        <f t="shared" si="410"/>
        <v>16639919.520278983</v>
      </c>
      <c r="B8748" s="16">
        <f t="shared" si="409"/>
        <v>16639994.938942993</v>
      </c>
      <c r="C8748" s="16">
        <f t="shared" si="408"/>
        <v>75.418664010241628</v>
      </c>
    </row>
    <row r="8749" spans="1:3" x14ac:dyDescent="0.35">
      <c r="A8749" s="16">
        <f t="shared" si="410"/>
        <v>16639994.938942993</v>
      </c>
      <c r="B8749" s="16">
        <f t="shared" si="409"/>
        <v>16640070.316178292</v>
      </c>
      <c r="C8749" s="16">
        <f t="shared" si="408"/>
        <v>75.377235298976302</v>
      </c>
    </row>
    <row r="8750" spans="1:3" x14ac:dyDescent="0.35">
      <c r="A8750" s="16">
        <f t="shared" si="410"/>
        <v>16640070.316178292</v>
      </c>
      <c r="B8750" s="16">
        <f t="shared" si="409"/>
        <v>16640145.652007636</v>
      </c>
      <c r="C8750" s="16">
        <f t="shared" si="408"/>
        <v>75.335829343646765</v>
      </c>
    </row>
    <row r="8751" spans="1:3" x14ac:dyDescent="0.35">
      <c r="A8751" s="16">
        <f t="shared" si="410"/>
        <v>16640145.652007636</v>
      </c>
      <c r="B8751" s="16">
        <f t="shared" si="409"/>
        <v>16640220.946453771</v>
      </c>
      <c r="C8751" s="16">
        <f t="shared" si="408"/>
        <v>75.29444613493979</v>
      </c>
    </row>
    <row r="8752" spans="1:3" x14ac:dyDescent="0.35">
      <c r="A8752" s="16">
        <f t="shared" si="410"/>
        <v>16640220.946453771</v>
      </c>
      <c r="B8752" s="16">
        <f t="shared" si="409"/>
        <v>16640296.199539429</v>
      </c>
      <c r="C8752" s="16">
        <f t="shared" si="408"/>
        <v>75.253085657954216</v>
      </c>
    </row>
    <row r="8753" spans="1:3" x14ac:dyDescent="0.35">
      <c r="A8753" s="16">
        <f t="shared" si="410"/>
        <v>16640296.199539429</v>
      </c>
      <c r="B8753" s="16">
        <f t="shared" si="409"/>
        <v>16640371.411287328</v>
      </c>
      <c r="C8753" s="16">
        <f t="shared" si="408"/>
        <v>75.211747899651527</v>
      </c>
    </row>
    <row r="8754" spans="1:3" x14ac:dyDescent="0.35">
      <c r="A8754" s="16">
        <f t="shared" si="410"/>
        <v>16640371.411287328</v>
      </c>
      <c r="B8754" s="16">
        <f t="shared" si="409"/>
        <v>16640446.581720179</v>
      </c>
      <c r="C8754" s="16">
        <f t="shared" si="408"/>
        <v>75.170432850718498</v>
      </c>
    </row>
    <row r="8755" spans="1:3" x14ac:dyDescent="0.35">
      <c r="A8755" s="16">
        <f t="shared" si="410"/>
        <v>16640446.581720179</v>
      </c>
      <c r="B8755" s="16">
        <f t="shared" si="409"/>
        <v>16640521.710860675</v>
      </c>
      <c r="C8755" s="16">
        <f t="shared" si="408"/>
        <v>75.129140496253967</v>
      </c>
    </row>
    <row r="8756" spans="1:3" x14ac:dyDescent="0.35">
      <c r="A8756" s="16">
        <f t="shared" si="410"/>
        <v>16640521.710860675</v>
      </c>
      <c r="B8756" s="16">
        <f t="shared" si="409"/>
        <v>16640596.798731498</v>
      </c>
      <c r="C8756" s="16">
        <f t="shared" si="408"/>
        <v>75.087870823219419</v>
      </c>
    </row>
    <row r="8757" spans="1:3" x14ac:dyDescent="0.35">
      <c r="A8757" s="16">
        <f t="shared" si="410"/>
        <v>16640596.798731498</v>
      </c>
      <c r="B8757" s="16">
        <f t="shared" si="409"/>
        <v>16640671.845355321</v>
      </c>
      <c r="C8757" s="16">
        <f t="shared" si="408"/>
        <v>75.046623822301626</v>
      </c>
    </row>
    <row r="8758" spans="1:3" x14ac:dyDescent="0.35">
      <c r="A8758" s="16">
        <f t="shared" si="410"/>
        <v>16640671.845355321</v>
      </c>
      <c r="B8758" s="16">
        <f t="shared" si="409"/>
        <v>16640746.850754799</v>
      </c>
      <c r="C8758" s="16">
        <f t="shared" si="408"/>
        <v>75.005399478599429</v>
      </c>
    </row>
    <row r="8759" spans="1:3" x14ac:dyDescent="0.35">
      <c r="A8759" s="16">
        <f t="shared" si="410"/>
        <v>16640746.850754799</v>
      </c>
      <c r="B8759" s="16">
        <f t="shared" si="409"/>
        <v>16640821.814952578</v>
      </c>
      <c r="C8759" s="16">
        <f t="shared" si="408"/>
        <v>74.964197779074311</v>
      </c>
    </row>
    <row r="8760" spans="1:3" x14ac:dyDescent="0.35">
      <c r="A8760" s="16">
        <f t="shared" si="410"/>
        <v>16640821.814952578</v>
      </c>
      <c r="B8760" s="16">
        <f t="shared" si="409"/>
        <v>16640896.737971291</v>
      </c>
      <c r="C8760" s="16">
        <f t="shared" si="408"/>
        <v>74.923018712550402</v>
      </c>
    </row>
    <row r="8761" spans="1:3" x14ac:dyDescent="0.35">
      <c r="A8761" s="16">
        <f t="shared" si="410"/>
        <v>16640896.737971291</v>
      </c>
      <c r="B8761" s="16">
        <f t="shared" si="409"/>
        <v>16640971.619833559</v>
      </c>
      <c r="C8761" s="16">
        <f t="shared" si="408"/>
        <v>74.88186226785183</v>
      </c>
    </row>
    <row r="8762" spans="1:3" x14ac:dyDescent="0.35">
      <c r="A8762" s="16">
        <f t="shared" si="410"/>
        <v>16640971.619833559</v>
      </c>
      <c r="B8762" s="16">
        <f t="shared" si="409"/>
        <v>16641046.460561989</v>
      </c>
      <c r="C8762" s="16">
        <f t="shared" si="408"/>
        <v>74.840728430077434</v>
      </c>
    </row>
    <row r="8763" spans="1:3" x14ac:dyDescent="0.35">
      <c r="A8763" s="16">
        <f t="shared" si="410"/>
        <v>16641046.460561989</v>
      </c>
      <c r="B8763" s="16">
        <f t="shared" si="409"/>
        <v>16641121.260179175</v>
      </c>
      <c r="C8763" s="16">
        <f t="shared" si="408"/>
        <v>74.799617186188698</v>
      </c>
    </row>
    <row r="8764" spans="1:3" x14ac:dyDescent="0.35">
      <c r="A8764" s="16">
        <f t="shared" si="410"/>
        <v>16641121.260179175</v>
      </c>
      <c r="B8764" s="16">
        <f t="shared" si="409"/>
        <v>16641196.018707702</v>
      </c>
      <c r="C8764" s="16">
        <f t="shared" si="408"/>
        <v>74.758528526872396</v>
      </c>
    </row>
    <row r="8765" spans="1:3" x14ac:dyDescent="0.35">
      <c r="A8765" s="16">
        <f t="shared" si="410"/>
        <v>16641196.018707702</v>
      </c>
      <c r="B8765" s="16">
        <f t="shared" si="409"/>
        <v>16641270.736170141</v>
      </c>
      <c r="C8765" s="16">
        <f t="shared" si="408"/>
        <v>74.717462439090014</v>
      </c>
    </row>
    <row r="8766" spans="1:3" x14ac:dyDescent="0.35">
      <c r="A8766" s="16">
        <f t="shared" si="410"/>
        <v>16641270.736170141</v>
      </c>
      <c r="B8766" s="16">
        <f t="shared" si="409"/>
        <v>16641345.412589049</v>
      </c>
      <c r="C8766" s="16">
        <f t="shared" si="408"/>
        <v>74.676418907940388</v>
      </c>
    </row>
    <row r="8767" spans="1:3" x14ac:dyDescent="0.35">
      <c r="A8767" s="16">
        <f t="shared" si="410"/>
        <v>16641345.412589049</v>
      </c>
      <c r="B8767" s="16">
        <f t="shared" si="409"/>
        <v>16641420.047986973</v>
      </c>
      <c r="C8767" s="16">
        <f t="shared" si="408"/>
        <v>74.635397924110293</v>
      </c>
    </row>
    <row r="8768" spans="1:3" x14ac:dyDescent="0.35">
      <c r="A8768" s="16">
        <f t="shared" si="410"/>
        <v>16641420.047986973</v>
      </c>
      <c r="B8768" s="16">
        <f t="shared" si="409"/>
        <v>16641494.642386446</v>
      </c>
      <c r="C8768" s="16">
        <f t="shared" si="408"/>
        <v>74.594399472698569</v>
      </c>
    </row>
    <row r="8769" spans="1:3" x14ac:dyDescent="0.35">
      <c r="A8769" s="16">
        <f t="shared" si="410"/>
        <v>16641494.642386446</v>
      </c>
      <c r="B8769" s="16">
        <f t="shared" si="409"/>
        <v>16641569.195809988</v>
      </c>
      <c r="C8769" s="16">
        <f t="shared" si="408"/>
        <v>74.553423542529345</v>
      </c>
    </row>
    <row r="8770" spans="1:3" x14ac:dyDescent="0.35">
      <c r="A8770" s="16">
        <f t="shared" si="410"/>
        <v>16641569.195809988</v>
      </c>
      <c r="B8770" s="16">
        <f t="shared" si="409"/>
        <v>16641643.708280111</v>
      </c>
      <c r="C8770" s="16">
        <f t="shared" ref="C8770:C8833" si="411">B8770 - A8770</f>
        <v>74.512470122426748</v>
      </c>
    </row>
    <row r="8771" spans="1:3" x14ac:dyDescent="0.35">
      <c r="A8771" s="16">
        <f t="shared" si="410"/>
        <v>16641643.708280111</v>
      </c>
      <c r="B8771" s="16">
        <f t="shared" ref="B8771:B8834" si="412" xml:space="preserve"> A8771 + ($G$2 * $D$2) - (A8771 * ABS($G$2) / $E$2)</f>
        <v>16641718.179819308</v>
      </c>
      <c r="C8771" s="16">
        <f t="shared" si="411"/>
        <v>74.471539197489619</v>
      </c>
    </row>
    <row r="8772" spans="1:3" x14ac:dyDescent="0.35">
      <c r="A8772" s="16">
        <f t="shared" ref="A8772:A8835" si="413">B8771</f>
        <v>16641718.179819308</v>
      </c>
      <c r="B8772" s="16">
        <f t="shared" si="412"/>
        <v>16641792.610450065</v>
      </c>
      <c r="C8772" s="16">
        <f t="shared" si="411"/>
        <v>74.430630756542087</v>
      </c>
    </row>
    <row r="8773" spans="1:3" x14ac:dyDescent="0.35">
      <c r="A8773" s="16">
        <f t="shared" si="413"/>
        <v>16641792.610450065</v>
      </c>
      <c r="B8773" s="16">
        <f t="shared" si="412"/>
        <v>16641867.000194851</v>
      </c>
      <c r="C8773" s="16">
        <f t="shared" si="411"/>
        <v>74.389744786545634</v>
      </c>
    </row>
    <row r="8774" spans="1:3" x14ac:dyDescent="0.35">
      <c r="A8774" s="16">
        <f t="shared" si="413"/>
        <v>16641867.000194851</v>
      </c>
      <c r="B8774" s="16">
        <f t="shared" si="412"/>
        <v>16641941.349076129</v>
      </c>
      <c r="C8774" s="16">
        <f t="shared" si="411"/>
        <v>74.348881278187037</v>
      </c>
    </row>
    <row r="8775" spans="1:3" x14ac:dyDescent="0.35">
      <c r="A8775" s="16">
        <f t="shared" si="413"/>
        <v>16641941.349076129</v>
      </c>
      <c r="B8775" s="16">
        <f t="shared" si="412"/>
        <v>16642015.657116344</v>
      </c>
      <c r="C8775" s="16">
        <f t="shared" si="411"/>
        <v>74.308040214702487</v>
      </c>
    </row>
    <row r="8776" spans="1:3" x14ac:dyDescent="0.35">
      <c r="A8776" s="16">
        <f t="shared" si="413"/>
        <v>16642015.657116344</v>
      </c>
      <c r="B8776" s="16">
        <f t="shared" si="412"/>
        <v>16642089.924337931</v>
      </c>
      <c r="C8776" s="16">
        <f t="shared" si="411"/>
        <v>74.26722158677876</v>
      </c>
    </row>
    <row r="8777" spans="1:3" x14ac:dyDescent="0.35">
      <c r="A8777" s="16">
        <f t="shared" si="413"/>
        <v>16642089.924337931</v>
      </c>
      <c r="B8777" s="16">
        <f t="shared" si="412"/>
        <v>16642164.150763312</v>
      </c>
      <c r="C8777" s="16">
        <f t="shared" si="411"/>
        <v>74.226425381377339</v>
      </c>
    </row>
    <row r="8778" spans="1:3" x14ac:dyDescent="0.35">
      <c r="A8778" s="16">
        <f t="shared" si="413"/>
        <v>16642164.150763312</v>
      </c>
      <c r="B8778" s="16">
        <f t="shared" si="412"/>
        <v>16642238.336414898</v>
      </c>
      <c r="C8778" s="16">
        <f t="shared" si="411"/>
        <v>74.185651585459709</v>
      </c>
    </row>
    <row r="8779" spans="1:3" x14ac:dyDescent="0.35">
      <c r="A8779" s="16">
        <f t="shared" si="413"/>
        <v>16642238.336414898</v>
      </c>
      <c r="B8779" s="16">
        <f t="shared" si="412"/>
        <v>16642312.481315086</v>
      </c>
      <c r="C8779" s="16">
        <f t="shared" si="411"/>
        <v>74.144900187849998</v>
      </c>
    </row>
    <row r="8780" spans="1:3" x14ac:dyDescent="0.35">
      <c r="A8780" s="16">
        <f t="shared" si="413"/>
        <v>16642312.481315086</v>
      </c>
      <c r="B8780" s="16">
        <f t="shared" si="412"/>
        <v>16642386.585486261</v>
      </c>
      <c r="C8780" s="16">
        <f t="shared" si="411"/>
        <v>74.104171175509691</v>
      </c>
    </row>
    <row r="8781" spans="1:3" x14ac:dyDescent="0.35">
      <c r="A8781" s="16">
        <f t="shared" si="413"/>
        <v>16642386.585486261</v>
      </c>
      <c r="B8781" s="16">
        <f t="shared" si="412"/>
        <v>16642460.648950797</v>
      </c>
      <c r="C8781" s="16">
        <f t="shared" si="411"/>
        <v>74.063464535400271</v>
      </c>
    </row>
    <row r="8782" spans="1:3" x14ac:dyDescent="0.35">
      <c r="A8782" s="16">
        <f t="shared" si="413"/>
        <v>16642460.648950797</v>
      </c>
      <c r="B8782" s="16">
        <f t="shared" si="412"/>
        <v>16642534.671731053</v>
      </c>
      <c r="C8782" s="16">
        <f t="shared" si="411"/>
        <v>74.022780256345868</v>
      </c>
    </row>
    <row r="8783" spans="1:3" x14ac:dyDescent="0.35">
      <c r="A8783" s="16">
        <f t="shared" si="413"/>
        <v>16642534.671731053</v>
      </c>
      <c r="B8783" s="16">
        <f t="shared" si="412"/>
        <v>16642608.65384938</v>
      </c>
      <c r="C8783" s="16">
        <f t="shared" si="411"/>
        <v>73.98211832717061</v>
      </c>
    </row>
    <row r="8784" spans="1:3" x14ac:dyDescent="0.35">
      <c r="A8784" s="16">
        <f t="shared" si="413"/>
        <v>16642608.65384938</v>
      </c>
      <c r="B8784" s="16">
        <f t="shared" si="412"/>
        <v>16642682.595328113</v>
      </c>
      <c r="C8784" s="16">
        <f t="shared" si="411"/>
        <v>73.941478732973337</v>
      </c>
    </row>
    <row r="8785" spans="1:3" x14ac:dyDescent="0.35">
      <c r="A8785" s="16">
        <f t="shared" si="413"/>
        <v>16642682.595328113</v>
      </c>
      <c r="B8785" s="16">
        <f t="shared" si="412"/>
        <v>16642756.496189576</v>
      </c>
      <c r="C8785" s="16">
        <f t="shared" si="411"/>
        <v>73.900861462578177</v>
      </c>
    </row>
    <row r="8786" spans="1:3" x14ac:dyDescent="0.35">
      <c r="A8786" s="16">
        <f t="shared" si="413"/>
        <v>16642756.496189576</v>
      </c>
      <c r="B8786" s="16">
        <f t="shared" si="412"/>
        <v>16642830.35645608</v>
      </c>
      <c r="C8786" s="16">
        <f t="shared" si="411"/>
        <v>73.86026650480926</v>
      </c>
    </row>
    <row r="8787" spans="1:3" x14ac:dyDescent="0.35">
      <c r="A8787" s="16">
        <f t="shared" si="413"/>
        <v>16642830.35645608</v>
      </c>
      <c r="B8787" s="16">
        <f t="shared" si="412"/>
        <v>16642904.176149927</v>
      </c>
      <c r="C8787" s="16">
        <f t="shared" si="411"/>
        <v>73.81969384662807</v>
      </c>
    </row>
    <row r="8788" spans="1:3" x14ac:dyDescent="0.35">
      <c r="A8788" s="16">
        <f t="shared" si="413"/>
        <v>16642904.176149927</v>
      </c>
      <c r="B8788" s="16">
        <f t="shared" si="412"/>
        <v>16642977.955293402</v>
      </c>
      <c r="C8788" s="16">
        <f t="shared" si="411"/>
        <v>73.77914347499609</v>
      </c>
    </row>
    <row r="8789" spans="1:3" x14ac:dyDescent="0.35">
      <c r="A8789" s="16">
        <f t="shared" si="413"/>
        <v>16642977.955293402</v>
      </c>
      <c r="B8789" s="16">
        <f t="shared" si="412"/>
        <v>16643051.693908781</v>
      </c>
      <c r="C8789" s="16">
        <f t="shared" si="411"/>
        <v>73.73861537873745</v>
      </c>
    </row>
    <row r="8790" spans="1:3" x14ac:dyDescent="0.35">
      <c r="A8790" s="16">
        <f t="shared" si="413"/>
        <v>16643051.693908781</v>
      </c>
      <c r="B8790" s="16">
        <f t="shared" si="412"/>
        <v>16643125.392018326</v>
      </c>
      <c r="C8790" s="16">
        <f t="shared" si="411"/>
        <v>73.698109544813633</v>
      </c>
    </row>
    <row r="8791" spans="1:3" x14ac:dyDescent="0.35">
      <c r="A8791" s="16">
        <f t="shared" si="413"/>
        <v>16643125.392018326</v>
      </c>
      <c r="B8791" s="16">
        <f t="shared" si="412"/>
        <v>16643199.049644288</v>
      </c>
      <c r="C8791" s="16">
        <f t="shared" si="411"/>
        <v>73.657625962048769</v>
      </c>
    </row>
    <row r="8792" spans="1:3" x14ac:dyDescent="0.35">
      <c r="A8792" s="16">
        <f t="shared" si="413"/>
        <v>16643199.049644288</v>
      </c>
      <c r="B8792" s="16">
        <f t="shared" si="412"/>
        <v>16643272.666808905</v>
      </c>
      <c r="C8792" s="16">
        <f t="shared" si="411"/>
        <v>73.617164617404342</v>
      </c>
    </row>
    <row r="8793" spans="1:3" x14ac:dyDescent="0.35">
      <c r="A8793" s="16">
        <f t="shared" si="413"/>
        <v>16643272.666808905</v>
      </c>
      <c r="B8793" s="16">
        <f t="shared" si="412"/>
        <v>16643346.243534405</v>
      </c>
      <c r="C8793" s="16">
        <f t="shared" si="411"/>
        <v>73.57672549970448</v>
      </c>
    </row>
    <row r="8794" spans="1:3" x14ac:dyDescent="0.35">
      <c r="A8794" s="16">
        <f t="shared" si="413"/>
        <v>16643346.243534405</v>
      </c>
      <c r="B8794" s="16">
        <f t="shared" si="412"/>
        <v>16643419.779842999</v>
      </c>
      <c r="C8794" s="16">
        <f t="shared" si="411"/>
        <v>73.536308594048023</v>
      </c>
    </row>
    <row r="8795" spans="1:3" x14ac:dyDescent="0.35">
      <c r="A8795" s="16">
        <f t="shared" si="413"/>
        <v>16643419.779842999</v>
      </c>
      <c r="B8795" s="16">
        <f t="shared" si="412"/>
        <v>16643493.27575689</v>
      </c>
      <c r="C8795" s="16">
        <f t="shared" si="411"/>
        <v>73.495913891121745</v>
      </c>
    </row>
    <row r="8796" spans="1:3" x14ac:dyDescent="0.35">
      <c r="A8796" s="16">
        <f t="shared" si="413"/>
        <v>16643493.27575689</v>
      </c>
      <c r="B8796" s="16">
        <f t="shared" si="412"/>
        <v>16643566.731298268</v>
      </c>
      <c r="C8796" s="16">
        <f t="shared" si="411"/>
        <v>73.45554137788713</v>
      </c>
    </row>
    <row r="8797" spans="1:3" x14ac:dyDescent="0.35">
      <c r="A8797" s="16">
        <f t="shared" si="413"/>
        <v>16643566.731298268</v>
      </c>
      <c r="B8797" s="16">
        <f t="shared" si="412"/>
        <v>16643640.146489309</v>
      </c>
      <c r="C8797" s="16">
        <f t="shared" si="411"/>
        <v>73.415191041305661</v>
      </c>
    </row>
    <row r="8798" spans="1:3" x14ac:dyDescent="0.35">
      <c r="A8798" s="16">
        <f t="shared" si="413"/>
        <v>16643640.146489309</v>
      </c>
      <c r="B8798" s="16">
        <f t="shared" si="412"/>
        <v>16643713.521352179</v>
      </c>
      <c r="C8798" s="16">
        <f t="shared" si="411"/>
        <v>73.374862870201468</v>
      </c>
    </row>
    <row r="8799" spans="1:3" x14ac:dyDescent="0.35">
      <c r="A8799" s="16">
        <f t="shared" si="413"/>
        <v>16643713.521352179</v>
      </c>
      <c r="B8799" s="16">
        <f t="shared" si="412"/>
        <v>16643786.855909031</v>
      </c>
      <c r="C8799" s="16">
        <f t="shared" si="411"/>
        <v>73.334556851536036</v>
      </c>
    </row>
    <row r="8800" spans="1:3" x14ac:dyDescent="0.35">
      <c r="A8800" s="16">
        <f t="shared" si="413"/>
        <v>16643786.855909031</v>
      </c>
      <c r="B8800" s="16">
        <f t="shared" si="412"/>
        <v>16643860.150182005</v>
      </c>
      <c r="C8800" s="16">
        <f t="shared" si="411"/>
        <v>73.294272974133492</v>
      </c>
    </row>
    <row r="8801" spans="1:3" x14ac:dyDescent="0.35">
      <c r="A8801" s="16">
        <f t="shared" si="413"/>
        <v>16643860.150182005</v>
      </c>
      <c r="B8801" s="16">
        <f t="shared" si="412"/>
        <v>16643933.40419323</v>
      </c>
      <c r="C8801" s="16">
        <f t="shared" si="411"/>
        <v>73.25401122495532</v>
      </c>
    </row>
    <row r="8802" spans="1:3" x14ac:dyDescent="0.35">
      <c r="A8802" s="16">
        <f t="shared" si="413"/>
        <v>16643933.40419323</v>
      </c>
      <c r="B8802" s="16">
        <f t="shared" si="412"/>
        <v>16644006.617964821</v>
      </c>
      <c r="C8802" s="16">
        <f t="shared" si="411"/>
        <v>73.213771590963006</v>
      </c>
    </row>
    <row r="8803" spans="1:3" x14ac:dyDescent="0.35">
      <c r="A8803" s="16">
        <f t="shared" si="413"/>
        <v>16644006.617964821</v>
      </c>
      <c r="B8803" s="16">
        <f t="shared" si="412"/>
        <v>16644079.791518884</v>
      </c>
      <c r="C8803" s="16">
        <f t="shared" si="411"/>
        <v>73.173554062843323</v>
      </c>
    </row>
    <row r="8804" spans="1:3" x14ac:dyDescent="0.35">
      <c r="A8804" s="16">
        <f t="shared" si="413"/>
        <v>16644079.791518884</v>
      </c>
      <c r="B8804" s="16">
        <f t="shared" si="412"/>
        <v>16644152.924877511</v>
      </c>
      <c r="C8804" s="16">
        <f t="shared" si="411"/>
        <v>73.133358627557755</v>
      </c>
    </row>
    <row r="8805" spans="1:3" x14ac:dyDescent="0.35">
      <c r="A8805" s="16">
        <f t="shared" si="413"/>
        <v>16644152.924877511</v>
      </c>
      <c r="B8805" s="16">
        <f t="shared" si="412"/>
        <v>16644226.018062783</v>
      </c>
      <c r="C8805" s="16">
        <f t="shared" si="411"/>
        <v>73.093185272067785</v>
      </c>
    </row>
    <row r="8806" spans="1:3" x14ac:dyDescent="0.35">
      <c r="A8806" s="16">
        <f t="shared" si="413"/>
        <v>16644226.018062783</v>
      </c>
      <c r="B8806" s="16">
        <f t="shared" si="412"/>
        <v>16644299.071096767</v>
      </c>
      <c r="C8806" s="16">
        <f t="shared" si="411"/>
        <v>73.053033983334899</v>
      </c>
    </row>
    <row r="8807" spans="1:3" x14ac:dyDescent="0.35">
      <c r="A8807" s="16">
        <f t="shared" si="413"/>
        <v>16644299.071096767</v>
      </c>
      <c r="B8807" s="16">
        <f t="shared" si="412"/>
        <v>16644372.084001517</v>
      </c>
      <c r="C8807" s="16">
        <f t="shared" si="411"/>
        <v>73.012904750183225</v>
      </c>
    </row>
    <row r="8808" spans="1:3" x14ac:dyDescent="0.35">
      <c r="A8808" s="16">
        <f t="shared" si="413"/>
        <v>16644372.084001517</v>
      </c>
      <c r="B8808" s="16">
        <f t="shared" si="412"/>
        <v>16644445.056799078</v>
      </c>
      <c r="C8808" s="16">
        <f t="shared" si="411"/>
        <v>72.972797561436892</v>
      </c>
    </row>
    <row r="8809" spans="1:3" x14ac:dyDescent="0.35">
      <c r="A8809" s="16">
        <f t="shared" si="413"/>
        <v>16644445.056799078</v>
      </c>
      <c r="B8809" s="16">
        <f t="shared" si="412"/>
        <v>16644517.989511482</v>
      </c>
      <c r="C8809" s="16">
        <f t="shared" si="411"/>
        <v>72.932712404057384</v>
      </c>
    </row>
    <row r="8810" spans="1:3" x14ac:dyDescent="0.35">
      <c r="A8810" s="16">
        <f t="shared" si="413"/>
        <v>16644517.989511482</v>
      </c>
      <c r="B8810" s="16">
        <f t="shared" si="412"/>
        <v>16644590.882160749</v>
      </c>
      <c r="C8810" s="16">
        <f t="shared" si="411"/>
        <v>72.89264926686883</v>
      </c>
    </row>
    <row r="8811" spans="1:3" x14ac:dyDescent="0.35">
      <c r="A8811" s="16">
        <f t="shared" si="413"/>
        <v>16644590.882160749</v>
      </c>
      <c r="B8811" s="16">
        <f t="shared" si="412"/>
        <v>16644663.734768884</v>
      </c>
      <c r="C8811" s="16">
        <f t="shared" si="411"/>
        <v>72.852608134970069</v>
      </c>
    </row>
    <row r="8812" spans="1:3" x14ac:dyDescent="0.35">
      <c r="A8812" s="16">
        <f t="shared" si="413"/>
        <v>16644663.734768884</v>
      </c>
      <c r="B8812" s="16">
        <f t="shared" si="412"/>
        <v>16644736.547357885</v>
      </c>
      <c r="C8812" s="16">
        <f t="shared" si="411"/>
        <v>72.812589000910521</v>
      </c>
    </row>
    <row r="8813" spans="1:3" x14ac:dyDescent="0.35">
      <c r="A8813" s="16">
        <f t="shared" si="413"/>
        <v>16644736.547357885</v>
      </c>
      <c r="B8813" s="16">
        <f t="shared" si="412"/>
        <v>16644809.319949733</v>
      </c>
      <c r="C8813" s="16">
        <f t="shared" si="411"/>
        <v>72.772591847926378</v>
      </c>
    </row>
    <row r="8814" spans="1:3" x14ac:dyDescent="0.35">
      <c r="A8814" s="16">
        <f t="shared" si="413"/>
        <v>16644809.319949733</v>
      </c>
      <c r="B8814" s="16">
        <f t="shared" si="412"/>
        <v>16644882.0525664</v>
      </c>
      <c r="C8814" s="16">
        <f t="shared" si="411"/>
        <v>72.732616666704416</v>
      </c>
    </row>
    <row r="8815" spans="1:3" x14ac:dyDescent="0.35">
      <c r="A8815" s="16">
        <f t="shared" si="413"/>
        <v>16644882.0525664</v>
      </c>
      <c r="B8815" s="16">
        <f t="shared" si="412"/>
        <v>16644954.745229846</v>
      </c>
      <c r="C8815" s="16">
        <f t="shared" si="411"/>
        <v>72.692663446068764</v>
      </c>
    </row>
    <row r="8816" spans="1:3" x14ac:dyDescent="0.35">
      <c r="A8816" s="16">
        <f t="shared" si="413"/>
        <v>16644954.745229846</v>
      </c>
      <c r="B8816" s="16">
        <f t="shared" si="412"/>
        <v>16645027.397962017</v>
      </c>
      <c r="C8816" s="16">
        <f t="shared" si="411"/>
        <v>72.652732171118259</v>
      </c>
    </row>
    <row r="8817" spans="1:3" x14ac:dyDescent="0.35">
      <c r="A8817" s="16">
        <f t="shared" si="413"/>
        <v>16645027.397962017</v>
      </c>
      <c r="B8817" s="16">
        <f t="shared" si="412"/>
        <v>16645100.010784848</v>
      </c>
      <c r="C8817" s="16">
        <f t="shared" si="411"/>
        <v>72.612822830677032</v>
      </c>
    </row>
    <row r="8818" spans="1:3" x14ac:dyDescent="0.35">
      <c r="A8818" s="16">
        <f t="shared" si="413"/>
        <v>16645100.010784848</v>
      </c>
      <c r="B8818" s="16">
        <f t="shared" si="412"/>
        <v>16645172.583720261</v>
      </c>
      <c r="C8818" s="16">
        <f t="shared" si="411"/>
        <v>72.572935413569212</v>
      </c>
    </row>
    <row r="8819" spans="1:3" x14ac:dyDescent="0.35">
      <c r="A8819" s="16">
        <f t="shared" si="413"/>
        <v>16645172.583720261</v>
      </c>
      <c r="B8819" s="16">
        <f t="shared" si="412"/>
        <v>16645245.116790168</v>
      </c>
      <c r="C8819" s="16">
        <f t="shared" si="411"/>
        <v>72.533069906756282</v>
      </c>
    </row>
    <row r="8820" spans="1:3" x14ac:dyDescent="0.35">
      <c r="A8820" s="16">
        <f t="shared" si="413"/>
        <v>16645245.116790168</v>
      </c>
      <c r="B8820" s="16">
        <f t="shared" si="412"/>
        <v>16645317.610016467</v>
      </c>
      <c r="C8820" s="16">
        <f t="shared" si="411"/>
        <v>72.493226299062371</v>
      </c>
    </row>
    <row r="8821" spans="1:3" x14ac:dyDescent="0.35">
      <c r="A8821" s="16">
        <f t="shared" si="413"/>
        <v>16645317.610016467</v>
      </c>
      <c r="B8821" s="16">
        <f t="shared" si="412"/>
        <v>16645390.063421044</v>
      </c>
      <c r="C8821" s="16">
        <f t="shared" si="411"/>
        <v>72.453404577448964</v>
      </c>
    </row>
    <row r="8822" spans="1:3" x14ac:dyDescent="0.35">
      <c r="A8822" s="16">
        <f t="shared" si="413"/>
        <v>16645390.063421044</v>
      </c>
      <c r="B8822" s="16">
        <f t="shared" si="412"/>
        <v>16645462.477025777</v>
      </c>
      <c r="C8822" s="16">
        <f t="shared" si="411"/>
        <v>72.413604732602835</v>
      </c>
    </row>
    <row r="8823" spans="1:3" x14ac:dyDescent="0.35">
      <c r="A8823" s="16">
        <f t="shared" si="413"/>
        <v>16645462.477025777</v>
      </c>
      <c r="B8823" s="16">
        <f t="shared" si="412"/>
        <v>16645534.850852525</v>
      </c>
      <c r="C8823" s="16">
        <f t="shared" si="411"/>
        <v>72.373826747760177</v>
      </c>
    </row>
    <row r="8824" spans="1:3" x14ac:dyDescent="0.35">
      <c r="A8824" s="16">
        <f t="shared" si="413"/>
        <v>16645534.850852525</v>
      </c>
      <c r="B8824" s="16">
        <f t="shared" si="412"/>
        <v>16645607.18492314</v>
      </c>
      <c r="C8824" s="16">
        <f t="shared" si="411"/>
        <v>72.334070615470409</v>
      </c>
    </row>
    <row r="8825" spans="1:3" x14ac:dyDescent="0.35">
      <c r="A8825" s="16">
        <f t="shared" si="413"/>
        <v>16645607.18492314</v>
      </c>
      <c r="B8825" s="16">
        <f t="shared" si="412"/>
        <v>16645679.479259461</v>
      </c>
      <c r="C8825" s="16">
        <f t="shared" si="411"/>
        <v>72.294336320832372</v>
      </c>
    </row>
    <row r="8826" spans="1:3" x14ac:dyDescent="0.35">
      <c r="A8826" s="16">
        <f t="shared" si="413"/>
        <v>16645679.479259461</v>
      </c>
      <c r="B8826" s="16">
        <f t="shared" si="412"/>
        <v>16645751.733883316</v>
      </c>
      <c r="C8826" s="16">
        <f t="shared" si="411"/>
        <v>72.254623854532838</v>
      </c>
    </row>
    <row r="8827" spans="1:3" x14ac:dyDescent="0.35">
      <c r="A8827" s="16">
        <f t="shared" si="413"/>
        <v>16645751.733883316</v>
      </c>
      <c r="B8827" s="16">
        <f t="shared" si="412"/>
        <v>16645823.948816517</v>
      </c>
      <c r="C8827" s="16">
        <f t="shared" si="411"/>
        <v>72.214933201670647</v>
      </c>
    </row>
    <row r="8828" spans="1:3" x14ac:dyDescent="0.35">
      <c r="A8828" s="16">
        <f t="shared" si="413"/>
        <v>16645823.948816517</v>
      </c>
      <c r="B8828" s="16">
        <f t="shared" si="412"/>
        <v>16645896.124080868</v>
      </c>
      <c r="C8828" s="16">
        <f t="shared" si="411"/>
        <v>72.175264351069927</v>
      </c>
    </row>
    <row r="8829" spans="1:3" x14ac:dyDescent="0.35">
      <c r="A8829" s="16">
        <f t="shared" si="413"/>
        <v>16645896.124080868</v>
      </c>
      <c r="B8829" s="16">
        <f t="shared" si="412"/>
        <v>16645968.25969816</v>
      </c>
      <c r="C8829" s="16">
        <f t="shared" si="411"/>
        <v>72.135617291554809</v>
      </c>
    </row>
    <row r="8830" spans="1:3" x14ac:dyDescent="0.35">
      <c r="A8830" s="16">
        <f t="shared" si="413"/>
        <v>16645968.25969816</v>
      </c>
      <c r="B8830" s="16">
        <f t="shared" si="412"/>
        <v>16646040.355690172</v>
      </c>
      <c r="C8830" s="16">
        <f t="shared" si="411"/>
        <v>72.09599201194942</v>
      </c>
    </row>
    <row r="8831" spans="1:3" x14ac:dyDescent="0.35">
      <c r="A8831" s="16">
        <f t="shared" si="413"/>
        <v>16646040.355690172</v>
      </c>
      <c r="B8831" s="16">
        <f t="shared" si="412"/>
        <v>16646112.412078671</v>
      </c>
      <c r="C8831" s="16">
        <f t="shared" si="411"/>
        <v>72.056388499215245</v>
      </c>
    </row>
    <row r="8832" spans="1:3" x14ac:dyDescent="0.35">
      <c r="A8832" s="16">
        <f t="shared" si="413"/>
        <v>16646112.412078671</v>
      </c>
      <c r="B8832" s="16">
        <f t="shared" si="412"/>
        <v>16646184.428885411</v>
      </c>
      <c r="C8832" s="16">
        <f t="shared" si="411"/>
        <v>72.016806740313768</v>
      </c>
    </row>
    <row r="8833" spans="1:3" x14ac:dyDescent="0.35">
      <c r="A8833" s="16">
        <f t="shared" si="413"/>
        <v>16646184.428885411</v>
      </c>
      <c r="B8833" s="16">
        <f t="shared" si="412"/>
        <v>16646256.406132136</v>
      </c>
      <c r="C8833" s="16">
        <f t="shared" si="411"/>
        <v>71.977246724069118</v>
      </c>
    </row>
    <row r="8834" spans="1:3" x14ac:dyDescent="0.35">
      <c r="A8834" s="16">
        <f t="shared" si="413"/>
        <v>16646256.406132136</v>
      </c>
      <c r="B8834" s="16">
        <f t="shared" si="412"/>
        <v>16646328.343840575</v>
      </c>
      <c r="C8834" s="16">
        <f t="shared" ref="C8834:C8897" si="414">B8834 - A8834</f>
        <v>71.937708439305425</v>
      </c>
    </row>
    <row r="8835" spans="1:3" x14ac:dyDescent="0.35">
      <c r="A8835" s="16">
        <f t="shared" si="413"/>
        <v>16646328.343840575</v>
      </c>
      <c r="B8835" s="16">
        <f t="shared" ref="B8835:B8898" si="415" xml:space="preserve"> A8835 + ($G$2 * $D$2) - (A8835 * ABS($G$2) / $E$2)</f>
        <v>16646400.242032448</v>
      </c>
      <c r="C8835" s="16">
        <f t="shared" si="414"/>
        <v>71.898191872984171</v>
      </c>
    </row>
    <row r="8836" spans="1:3" x14ac:dyDescent="0.35">
      <c r="A8836" s="16">
        <f t="shared" ref="A8836:A8899" si="416">B8835</f>
        <v>16646400.242032448</v>
      </c>
      <c r="B8836" s="16">
        <f t="shared" si="415"/>
        <v>16646472.100729462</v>
      </c>
      <c r="C8836" s="16">
        <f t="shared" si="414"/>
        <v>71.858697013929486</v>
      </c>
    </row>
    <row r="8837" spans="1:3" x14ac:dyDescent="0.35">
      <c r="A8837" s="16">
        <f t="shared" si="416"/>
        <v>16646472.100729462</v>
      </c>
      <c r="B8837" s="16">
        <f t="shared" si="415"/>
        <v>16646543.919953313</v>
      </c>
      <c r="C8837" s="16">
        <f t="shared" si="414"/>
        <v>71.8192238509655</v>
      </c>
    </row>
    <row r="8838" spans="1:3" x14ac:dyDescent="0.35">
      <c r="A8838" s="16">
        <f t="shared" si="416"/>
        <v>16646543.919953313</v>
      </c>
      <c r="B8838" s="16">
        <f t="shared" si="415"/>
        <v>16646615.699725684</v>
      </c>
      <c r="C8838" s="16">
        <f t="shared" si="414"/>
        <v>71.779772371053696</v>
      </c>
    </row>
    <row r="8839" spans="1:3" x14ac:dyDescent="0.35">
      <c r="A8839" s="16">
        <f t="shared" si="416"/>
        <v>16646615.699725684</v>
      </c>
      <c r="B8839" s="16">
        <f t="shared" si="415"/>
        <v>16646687.440068245</v>
      </c>
      <c r="C8839" s="16">
        <f t="shared" si="414"/>
        <v>71.740342561155558</v>
      </c>
    </row>
    <row r="8840" spans="1:3" x14ac:dyDescent="0.35">
      <c r="A8840" s="16">
        <f t="shared" si="416"/>
        <v>16646687.440068245</v>
      </c>
      <c r="B8840" s="16">
        <f t="shared" si="415"/>
        <v>16646759.141002657</v>
      </c>
      <c r="C8840" s="16">
        <f t="shared" si="414"/>
        <v>71.70093441195786</v>
      </c>
    </row>
    <row r="8841" spans="1:3" x14ac:dyDescent="0.35">
      <c r="A8841" s="16">
        <f t="shared" si="416"/>
        <v>16646759.141002657</v>
      </c>
      <c r="B8841" s="16">
        <f t="shared" si="415"/>
        <v>16646830.802550567</v>
      </c>
      <c r="C8841" s="16">
        <f t="shared" si="414"/>
        <v>71.661547910422087</v>
      </c>
    </row>
    <row r="8842" spans="1:3" x14ac:dyDescent="0.35">
      <c r="A8842" s="16">
        <f t="shared" si="416"/>
        <v>16646830.802550567</v>
      </c>
      <c r="B8842" s="16">
        <f t="shared" si="415"/>
        <v>16646902.424733611</v>
      </c>
      <c r="C8842" s="16">
        <f t="shared" si="414"/>
        <v>71.622183043509722</v>
      </c>
    </row>
    <row r="8843" spans="1:3" x14ac:dyDescent="0.35">
      <c r="A8843" s="16">
        <f t="shared" si="416"/>
        <v>16646902.424733611</v>
      </c>
      <c r="B8843" s="16">
        <f t="shared" si="415"/>
        <v>16646974.007573413</v>
      </c>
      <c r="C8843" s="16">
        <f t="shared" si="414"/>
        <v>71.582839801907539</v>
      </c>
    </row>
    <row r="8844" spans="1:3" x14ac:dyDescent="0.35">
      <c r="A8844" s="16">
        <f t="shared" si="416"/>
        <v>16646974.007573413</v>
      </c>
      <c r="B8844" s="16">
        <f t="shared" si="415"/>
        <v>16647045.551091583</v>
      </c>
      <c r="C8844" s="16">
        <f t="shared" si="414"/>
        <v>71.543518170714378</v>
      </c>
    </row>
    <row r="8845" spans="1:3" x14ac:dyDescent="0.35">
      <c r="A8845" s="16">
        <f t="shared" si="416"/>
        <v>16647045.551091583</v>
      </c>
      <c r="B8845" s="16">
        <f t="shared" si="415"/>
        <v>16647117.055309724</v>
      </c>
      <c r="C8845" s="16">
        <f t="shared" si="414"/>
        <v>71.504218140617013</v>
      </c>
    </row>
    <row r="8846" spans="1:3" x14ac:dyDescent="0.35">
      <c r="A8846" s="16">
        <f t="shared" si="416"/>
        <v>16647117.055309724</v>
      </c>
      <c r="B8846" s="16">
        <f t="shared" si="415"/>
        <v>16647188.520249421</v>
      </c>
      <c r="C8846" s="16">
        <f t="shared" si="414"/>
        <v>71.464939696714282</v>
      </c>
    </row>
    <row r="8847" spans="1:3" x14ac:dyDescent="0.35">
      <c r="A8847" s="16">
        <f t="shared" si="416"/>
        <v>16647188.520249421</v>
      </c>
      <c r="B8847" s="16">
        <f t="shared" si="415"/>
        <v>16647259.945932252</v>
      </c>
      <c r="C8847" s="16">
        <f t="shared" si="414"/>
        <v>71.425682831555605</v>
      </c>
    </row>
    <row r="8848" spans="1:3" x14ac:dyDescent="0.35">
      <c r="A8848" s="16">
        <f t="shared" si="416"/>
        <v>16647259.945932252</v>
      </c>
      <c r="B8848" s="16">
        <f t="shared" si="415"/>
        <v>16647331.332379783</v>
      </c>
      <c r="C8848" s="16">
        <f t="shared" si="414"/>
        <v>71.38644753023982</v>
      </c>
    </row>
    <row r="8849" spans="1:3" x14ac:dyDescent="0.35">
      <c r="A8849" s="16">
        <f t="shared" si="416"/>
        <v>16647331.332379783</v>
      </c>
      <c r="B8849" s="16">
        <f t="shared" si="415"/>
        <v>16647402.679613562</v>
      </c>
      <c r="C8849" s="16">
        <f t="shared" si="414"/>
        <v>71.347233779728413</v>
      </c>
    </row>
    <row r="8850" spans="1:3" x14ac:dyDescent="0.35">
      <c r="A8850" s="16">
        <f t="shared" si="416"/>
        <v>16647402.679613562</v>
      </c>
      <c r="B8850" s="16">
        <f t="shared" si="415"/>
        <v>16647473.987655135</v>
      </c>
      <c r="C8850" s="16">
        <f t="shared" si="414"/>
        <v>71.308041572570801</v>
      </c>
    </row>
    <row r="8851" spans="1:3" x14ac:dyDescent="0.35">
      <c r="A8851" s="16">
        <f t="shared" si="416"/>
        <v>16647473.987655135</v>
      </c>
      <c r="B8851" s="16">
        <f t="shared" si="415"/>
        <v>16647545.256526027</v>
      </c>
      <c r="C8851" s="16">
        <f t="shared" si="414"/>
        <v>71.268870892003179</v>
      </c>
    </row>
    <row r="8852" spans="1:3" x14ac:dyDescent="0.35">
      <c r="A8852" s="16">
        <f t="shared" si="416"/>
        <v>16647545.256526027</v>
      </c>
      <c r="B8852" s="16">
        <f t="shared" si="415"/>
        <v>16647616.486247757</v>
      </c>
      <c r="C8852" s="16">
        <f t="shared" si="414"/>
        <v>71.229721730574965</v>
      </c>
    </row>
    <row r="8853" spans="1:3" x14ac:dyDescent="0.35">
      <c r="A8853" s="16">
        <f t="shared" si="416"/>
        <v>16647616.486247757</v>
      </c>
      <c r="B8853" s="16">
        <f t="shared" si="415"/>
        <v>16647687.676841831</v>
      </c>
      <c r="C8853" s="16">
        <f t="shared" si="414"/>
        <v>71.190594073385</v>
      </c>
    </row>
    <row r="8854" spans="1:3" x14ac:dyDescent="0.35">
      <c r="A8854" s="16">
        <f t="shared" si="416"/>
        <v>16647687.676841831</v>
      </c>
      <c r="B8854" s="16">
        <f t="shared" si="415"/>
        <v>16647758.82832974</v>
      </c>
      <c r="C8854" s="16">
        <f t="shared" si="414"/>
        <v>71.151487909257412</v>
      </c>
    </row>
    <row r="8855" spans="1:3" x14ac:dyDescent="0.35">
      <c r="A8855" s="16">
        <f t="shared" si="416"/>
        <v>16647758.82832974</v>
      </c>
      <c r="B8855" s="16">
        <f t="shared" si="415"/>
        <v>16647829.940732967</v>
      </c>
      <c r="C8855" s="16">
        <f t="shared" si="414"/>
        <v>71.11240322701633</v>
      </c>
    </row>
    <row r="8856" spans="1:3" x14ac:dyDescent="0.35">
      <c r="A8856" s="16">
        <f t="shared" si="416"/>
        <v>16647829.940732967</v>
      </c>
      <c r="B8856" s="16">
        <f t="shared" si="415"/>
        <v>16647901.014072983</v>
      </c>
      <c r="C8856" s="16">
        <f t="shared" si="414"/>
        <v>71.073340015485883</v>
      </c>
    </row>
    <row r="8857" spans="1:3" x14ac:dyDescent="0.35">
      <c r="A8857" s="16">
        <f t="shared" si="416"/>
        <v>16647901.014072983</v>
      </c>
      <c r="B8857" s="16">
        <f t="shared" si="415"/>
        <v>16647972.048371244</v>
      </c>
      <c r="C8857" s="16">
        <f t="shared" si="414"/>
        <v>71.034298261627555</v>
      </c>
    </row>
    <row r="8858" spans="1:3" x14ac:dyDescent="0.35">
      <c r="A8858" s="16">
        <f t="shared" si="416"/>
        <v>16647972.048371244</v>
      </c>
      <c r="B8858" s="16">
        <f t="shared" si="415"/>
        <v>16648043.043649198</v>
      </c>
      <c r="C8858" s="16">
        <f t="shared" si="414"/>
        <v>70.995277954265475</v>
      </c>
    </row>
    <row r="8859" spans="1:3" x14ac:dyDescent="0.35">
      <c r="A8859" s="16">
        <f t="shared" si="416"/>
        <v>16648043.043649198</v>
      </c>
      <c r="B8859" s="16">
        <f t="shared" si="415"/>
        <v>16648113.999928279</v>
      </c>
      <c r="C8859" s="16">
        <f t="shared" si="414"/>
        <v>70.956279080361128</v>
      </c>
    </row>
    <row r="8860" spans="1:3" x14ac:dyDescent="0.35">
      <c r="A8860" s="16">
        <f t="shared" si="416"/>
        <v>16648113.999928279</v>
      </c>
      <c r="B8860" s="16">
        <f t="shared" si="415"/>
        <v>16648184.917229909</v>
      </c>
      <c r="C8860" s="16">
        <f t="shared" si="414"/>
        <v>70.917301630601287</v>
      </c>
    </row>
    <row r="8861" spans="1:3" x14ac:dyDescent="0.35">
      <c r="A8861" s="16">
        <f t="shared" si="416"/>
        <v>16648184.917229909</v>
      </c>
      <c r="B8861" s="16">
        <f t="shared" si="415"/>
        <v>16648255.7955755</v>
      </c>
      <c r="C8861" s="16">
        <f t="shared" si="414"/>
        <v>70.878345590084791</v>
      </c>
    </row>
    <row r="8862" spans="1:3" x14ac:dyDescent="0.35">
      <c r="A8862" s="16">
        <f t="shared" si="416"/>
        <v>16648255.7955755</v>
      </c>
      <c r="B8862" s="16">
        <f t="shared" si="415"/>
        <v>16648326.634986449</v>
      </c>
      <c r="C8862" s="16">
        <f t="shared" si="414"/>
        <v>70.839410949498415</v>
      </c>
    </row>
    <row r="8863" spans="1:3" x14ac:dyDescent="0.35">
      <c r="A8863" s="16">
        <f t="shared" si="416"/>
        <v>16648326.634986449</v>
      </c>
      <c r="B8863" s="16">
        <f t="shared" si="415"/>
        <v>16648397.435484145</v>
      </c>
      <c r="C8863" s="16">
        <f t="shared" si="414"/>
        <v>70.800497695803642</v>
      </c>
    </row>
    <row r="8864" spans="1:3" x14ac:dyDescent="0.35">
      <c r="A8864" s="16">
        <f t="shared" si="416"/>
        <v>16648397.435484145</v>
      </c>
      <c r="B8864" s="16">
        <f t="shared" si="415"/>
        <v>16648468.197089965</v>
      </c>
      <c r="C8864" s="16">
        <f t="shared" si="414"/>
        <v>70.761605819687247</v>
      </c>
    </row>
    <row r="8865" spans="1:3" x14ac:dyDescent="0.35">
      <c r="A8865" s="16">
        <f t="shared" si="416"/>
        <v>16648468.197089965</v>
      </c>
      <c r="B8865" s="16">
        <f t="shared" si="415"/>
        <v>16648538.919825271</v>
      </c>
      <c r="C8865" s="16">
        <f t="shared" si="414"/>
        <v>70.722735306248069</v>
      </c>
    </row>
    <row r="8866" spans="1:3" x14ac:dyDescent="0.35">
      <c r="A8866" s="16">
        <f t="shared" si="416"/>
        <v>16648538.919825271</v>
      </c>
      <c r="B8866" s="16">
        <f t="shared" si="415"/>
        <v>16648609.603711415</v>
      </c>
      <c r="C8866" s="16">
        <f t="shared" si="414"/>
        <v>70.683886144310236</v>
      </c>
    </row>
    <row r="8867" spans="1:3" x14ac:dyDescent="0.35">
      <c r="A8867" s="16">
        <f t="shared" si="416"/>
        <v>16648609.603711415</v>
      </c>
      <c r="B8867" s="16">
        <f t="shared" si="415"/>
        <v>16648680.24876974</v>
      </c>
      <c r="C8867" s="16">
        <f t="shared" si="414"/>
        <v>70.645058324560523</v>
      </c>
    </row>
    <row r="8868" spans="1:3" x14ac:dyDescent="0.35">
      <c r="A8868" s="16">
        <f t="shared" si="416"/>
        <v>16648680.24876974</v>
      </c>
      <c r="B8868" s="16">
        <f t="shared" si="415"/>
        <v>16648750.855021572</v>
      </c>
      <c r="C8868" s="16">
        <f t="shared" si="414"/>
        <v>70.606251832097769</v>
      </c>
    </row>
    <row r="8869" spans="1:3" x14ac:dyDescent="0.35">
      <c r="A8869" s="16">
        <f t="shared" si="416"/>
        <v>16648750.855021572</v>
      </c>
      <c r="B8869" s="16">
        <f t="shared" si="415"/>
        <v>16648821.422488229</v>
      </c>
      <c r="C8869" s="16">
        <f t="shared" si="414"/>
        <v>70.567466657608747</v>
      </c>
    </row>
    <row r="8870" spans="1:3" x14ac:dyDescent="0.35">
      <c r="A8870" s="16">
        <f t="shared" si="416"/>
        <v>16648821.422488229</v>
      </c>
      <c r="B8870" s="16">
        <f t="shared" si="415"/>
        <v>16648891.951191017</v>
      </c>
      <c r="C8870" s="16">
        <f t="shared" si="414"/>
        <v>70.528702788054943</v>
      </c>
    </row>
    <row r="8871" spans="1:3" x14ac:dyDescent="0.35">
      <c r="A8871" s="16">
        <f t="shared" si="416"/>
        <v>16648891.951191017</v>
      </c>
      <c r="B8871" s="16">
        <f t="shared" si="415"/>
        <v>16648962.44115123</v>
      </c>
      <c r="C8871" s="16">
        <f t="shared" si="414"/>
        <v>70.489960212260485</v>
      </c>
    </row>
    <row r="8872" spans="1:3" x14ac:dyDescent="0.35">
      <c r="A8872" s="16">
        <f t="shared" si="416"/>
        <v>16648962.44115123</v>
      </c>
      <c r="B8872" s="16">
        <f t="shared" si="415"/>
        <v>16649032.892390149</v>
      </c>
      <c r="C8872" s="16">
        <f t="shared" si="414"/>
        <v>70.451238919049501</v>
      </c>
    </row>
    <row r="8873" spans="1:3" x14ac:dyDescent="0.35">
      <c r="A8873" s="16">
        <f t="shared" si="416"/>
        <v>16649032.892390149</v>
      </c>
      <c r="B8873" s="16">
        <f t="shared" si="415"/>
        <v>16649103.304929044</v>
      </c>
      <c r="C8873" s="16">
        <f t="shared" si="414"/>
        <v>70.412538895383477</v>
      </c>
    </row>
    <row r="8874" spans="1:3" x14ac:dyDescent="0.35">
      <c r="A8874" s="16">
        <f t="shared" si="416"/>
        <v>16649103.304929044</v>
      </c>
      <c r="B8874" s="16">
        <f t="shared" si="415"/>
        <v>16649173.678789174</v>
      </c>
      <c r="C8874" s="16">
        <f t="shared" si="414"/>
        <v>70.373860130086541</v>
      </c>
    </row>
    <row r="8875" spans="1:3" x14ac:dyDescent="0.35">
      <c r="A8875" s="16">
        <f t="shared" si="416"/>
        <v>16649173.678789174</v>
      </c>
      <c r="B8875" s="16">
        <f t="shared" si="415"/>
        <v>16649244.013991786</v>
      </c>
      <c r="C8875" s="16">
        <f t="shared" si="414"/>
        <v>70.335202611982822</v>
      </c>
    </row>
    <row r="8876" spans="1:3" x14ac:dyDescent="0.35">
      <c r="A8876" s="16">
        <f t="shared" si="416"/>
        <v>16649244.013991786</v>
      </c>
      <c r="B8876" s="16">
        <f t="shared" si="415"/>
        <v>16649314.310558114</v>
      </c>
      <c r="C8876" s="16">
        <f t="shared" si="414"/>
        <v>70.296566328033805</v>
      </c>
    </row>
    <row r="8877" spans="1:3" x14ac:dyDescent="0.35">
      <c r="A8877" s="16">
        <f t="shared" si="416"/>
        <v>16649314.310558114</v>
      </c>
      <c r="B8877" s="16">
        <f t="shared" si="415"/>
        <v>16649384.568509383</v>
      </c>
      <c r="C8877" s="16">
        <f t="shared" si="414"/>
        <v>70.257951268926263</v>
      </c>
    </row>
    <row r="8878" spans="1:3" x14ac:dyDescent="0.35">
      <c r="A8878" s="16">
        <f t="shared" si="416"/>
        <v>16649384.568509383</v>
      </c>
      <c r="B8878" s="16">
        <f t="shared" si="415"/>
        <v>16649454.787866805</v>
      </c>
      <c r="C8878" s="16">
        <f t="shared" si="414"/>
        <v>70.21935742162168</v>
      </c>
    </row>
    <row r="8879" spans="1:3" x14ac:dyDescent="0.35">
      <c r="A8879" s="16">
        <f t="shared" si="416"/>
        <v>16649454.787866805</v>
      </c>
      <c r="B8879" s="16">
        <f t="shared" si="415"/>
        <v>16649524.968651578</v>
      </c>
      <c r="C8879" s="16">
        <f t="shared" si="414"/>
        <v>70.180784773081541</v>
      </c>
    </row>
    <row r="8880" spans="1:3" x14ac:dyDescent="0.35">
      <c r="A8880" s="16">
        <f t="shared" si="416"/>
        <v>16649524.968651578</v>
      </c>
      <c r="B8880" s="16">
        <f t="shared" si="415"/>
        <v>16649595.110884894</v>
      </c>
      <c r="C8880" s="16">
        <f t="shared" si="414"/>
        <v>70.142233315855265</v>
      </c>
    </row>
    <row r="8881" spans="1:3" x14ac:dyDescent="0.35">
      <c r="A8881" s="16">
        <f t="shared" si="416"/>
        <v>16649595.110884894</v>
      </c>
      <c r="B8881" s="16">
        <f t="shared" si="415"/>
        <v>16649665.214587927</v>
      </c>
      <c r="C8881" s="16">
        <f t="shared" si="414"/>
        <v>70.103703033179045</v>
      </c>
    </row>
    <row r="8882" spans="1:3" x14ac:dyDescent="0.35">
      <c r="A8882" s="16">
        <f t="shared" si="416"/>
        <v>16649665.214587927</v>
      </c>
      <c r="B8882" s="16">
        <f t="shared" si="415"/>
        <v>16649735.279781844</v>
      </c>
      <c r="C8882" s="16">
        <f t="shared" si="414"/>
        <v>70.065193917602301</v>
      </c>
    </row>
    <row r="8883" spans="1:3" x14ac:dyDescent="0.35">
      <c r="A8883" s="16">
        <f t="shared" si="416"/>
        <v>16649735.279781844</v>
      </c>
      <c r="B8883" s="16">
        <f t="shared" si="415"/>
        <v>16649805.306487799</v>
      </c>
      <c r="C8883" s="16">
        <f t="shared" si="414"/>
        <v>70.026705954223871</v>
      </c>
    </row>
    <row r="8884" spans="1:3" x14ac:dyDescent="0.35">
      <c r="A8884" s="16">
        <f t="shared" si="416"/>
        <v>16649805.306487799</v>
      </c>
      <c r="B8884" s="16">
        <f t="shared" si="415"/>
        <v>16649875.294726932</v>
      </c>
      <c r="C8884" s="16">
        <f t="shared" si="414"/>
        <v>69.988239133730531</v>
      </c>
    </row>
    <row r="8885" spans="1:3" x14ac:dyDescent="0.35">
      <c r="A8885" s="16">
        <f t="shared" si="416"/>
        <v>16649875.294726932</v>
      </c>
      <c r="B8885" s="16">
        <f t="shared" si="415"/>
        <v>16649945.244520376</v>
      </c>
      <c r="C8885" s="16">
        <f t="shared" si="414"/>
        <v>69.949793443083763</v>
      </c>
    </row>
    <row r="8886" spans="1:3" x14ac:dyDescent="0.35">
      <c r="A8886" s="16">
        <f t="shared" si="416"/>
        <v>16649945.244520376</v>
      </c>
      <c r="B8886" s="16">
        <f t="shared" si="415"/>
        <v>16650015.155889247</v>
      </c>
      <c r="C8886" s="16">
        <f t="shared" si="414"/>
        <v>69.911368871107697</v>
      </c>
    </row>
    <row r="8887" spans="1:3" x14ac:dyDescent="0.35">
      <c r="A8887" s="16">
        <f t="shared" si="416"/>
        <v>16650015.155889247</v>
      </c>
      <c r="B8887" s="16">
        <f t="shared" si="415"/>
        <v>16650085.028854653</v>
      </c>
      <c r="C8887" s="16">
        <f t="shared" si="414"/>
        <v>69.872965406626463</v>
      </c>
    </row>
    <row r="8888" spans="1:3" x14ac:dyDescent="0.35">
      <c r="A8888" s="16">
        <f t="shared" si="416"/>
        <v>16650085.028854653</v>
      </c>
      <c r="B8888" s="16">
        <f t="shared" si="415"/>
        <v>16650154.863437692</v>
      </c>
      <c r="C8888" s="16">
        <f t="shared" si="414"/>
        <v>69.834583038464189</v>
      </c>
    </row>
    <row r="8889" spans="1:3" x14ac:dyDescent="0.35">
      <c r="A8889" s="16">
        <f t="shared" si="416"/>
        <v>16650154.863437692</v>
      </c>
      <c r="B8889" s="16">
        <f t="shared" si="415"/>
        <v>16650224.659659445</v>
      </c>
      <c r="C8889" s="16">
        <f t="shared" si="414"/>
        <v>69.796221753582358</v>
      </c>
    </row>
    <row r="8890" spans="1:3" x14ac:dyDescent="0.35">
      <c r="A8890" s="16">
        <f t="shared" si="416"/>
        <v>16650224.659659445</v>
      </c>
      <c r="B8890" s="16">
        <f t="shared" si="415"/>
        <v>16650294.417540988</v>
      </c>
      <c r="C8890" s="16">
        <f t="shared" si="414"/>
        <v>69.757881542667747</v>
      </c>
    </row>
    <row r="8891" spans="1:3" x14ac:dyDescent="0.35">
      <c r="A8891" s="16">
        <f t="shared" si="416"/>
        <v>16650294.417540988</v>
      </c>
      <c r="B8891" s="16">
        <f t="shared" si="415"/>
        <v>16650364.137103379</v>
      </c>
      <c r="C8891" s="16">
        <f t="shared" si="414"/>
        <v>69.719562390819192</v>
      </c>
    </row>
    <row r="8892" spans="1:3" x14ac:dyDescent="0.35">
      <c r="A8892" s="16">
        <f t="shared" si="416"/>
        <v>16650364.137103379</v>
      </c>
      <c r="B8892" s="16">
        <f t="shared" si="415"/>
        <v>16650433.818367667</v>
      </c>
      <c r="C8892" s="16">
        <f t="shared" si="414"/>
        <v>69.681264288723469</v>
      </c>
    </row>
    <row r="8893" spans="1:3" x14ac:dyDescent="0.35">
      <c r="A8893" s="16">
        <f t="shared" si="416"/>
        <v>16650433.818367667</v>
      </c>
      <c r="B8893" s="16">
        <f t="shared" si="415"/>
        <v>16650503.461354893</v>
      </c>
      <c r="C8893" s="16">
        <f t="shared" si="414"/>
        <v>69.642987225204706</v>
      </c>
    </row>
    <row r="8894" spans="1:3" x14ac:dyDescent="0.35">
      <c r="A8894" s="16">
        <f t="shared" si="416"/>
        <v>16650503.461354893</v>
      </c>
      <c r="B8894" s="16">
        <f t="shared" si="415"/>
        <v>16650573.06608608</v>
      </c>
      <c r="C8894" s="16">
        <f t="shared" si="414"/>
        <v>69.604731187224388</v>
      </c>
    </row>
    <row r="8895" spans="1:3" x14ac:dyDescent="0.35">
      <c r="A8895" s="16">
        <f t="shared" si="416"/>
        <v>16650573.06608608</v>
      </c>
      <c r="B8895" s="16">
        <f t="shared" si="415"/>
        <v>16650642.632582245</v>
      </c>
      <c r="C8895" s="16">
        <f t="shared" si="414"/>
        <v>69.566496165469289</v>
      </c>
    </row>
    <row r="8896" spans="1:3" x14ac:dyDescent="0.35">
      <c r="A8896" s="16">
        <f t="shared" si="416"/>
        <v>16650642.632582245</v>
      </c>
      <c r="B8896" s="16">
        <f t="shared" si="415"/>
        <v>16650712.16086439</v>
      </c>
      <c r="C8896" s="16">
        <f t="shared" si="414"/>
        <v>69.528282145038247</v>
      </c>
    </row>
    <row r="8897" spans="1:3" x14ac:dyDescent="0.35">
      <c r="A8897" s="16">
        <f t="shared" si="416"/>
        <v>16650712.16086439</v>
      </c>
      <c r="B8897" s="16">
        <f t="shared" si="415"/>
        <v>16650781.650953507</v>
      </c>
      <c r="C8897" s="16">
        <f t="shared" si="414"/>
        <v>69.490089116618037</v>
      </c>
    </row>
    <row r="8898" spans="1:3" x14ac:dyDescent="0.35">
      <c r="A8898" s="16">
        <f t="shared" si="416"/>
        <v>16650781.650953507</v>
      </c>
      <c r="B8898" s="16">
        <f t="shared" si="415"/>
        <v>16650851.102870574</v>
      </c>
      <c r="C8898" s="16">
        <f t="shared" ref="C8898:C8961" si="417">B8898 - A8898</f>
        <v>69.451917067170143</v>
      </c>
    </row>
    <row r="8899" spans="1:3" x14ac:dyDescent="0.35">
      <c r="A8899" s="16">
        <f t="shared" si="416"/>
        <v>16650851.102870574</v>
      </c>
      <c r="B8899" s="16">
        <f t="shared" ref="B8899:B8962" si="418" xml:space="preserve"> A8899 + ($G$2 * $D$2) - (A8899 * ABS($G$2) / $E$2)</f>
        <v>16650920.516636562</v>
      </c>
      <c r="C8899" s="16">
        <f t="shared" si="417"/>
        <v>69.413765987381339</v>
      </c>
    </row>
    <row r="8900" spans="1:3" x14ac:dyDescent="0.35">
      <c r="A8900" s="16">
        <f t="shared" ref="A8900:A8963" si="419">B8899</f>
        <v>16650920.516636562</v>
      </c>
      <c r="B8900" s="16">
        <f t="shared" si="418"/>
        <v>16650989.892272428</v>
      </c>
      <c r="C8900" s="16">
        <f t="shared" si="417"/>
        <v>69.375635866075754</v>
      </c>
    </row>
    <row r="8901" spans="1:3" x14ac:dyDescent="0.35">
      <c r="A8901" s="16">
        <f t="shared" si="419"/>
        <v>16650989.892272428</v>
      </c>
      <c r="B8901" s="16">
        <f t="shared" si="418"/>
        <v>16651059.229799116</v>
      </c>
      <c r="C8901" s="16">
        <f t="shared" si="417"/>
        <v>69.337526688352227</v>
      </c>
    </row>
    <row r="8902" spans="1:3" x14ac:dyDescent="0.35">
      <c r="A8902" s="16">
        <f t="shared" si="419"/>
        <v>16651059.229799116</v>
      </c>
      <c r="B8902" s="16">
        <f t="shared" si="418"/>
        <v>16651128.529237561</v>
      </c>
      <c r="C8902" s="16">
        <f t="shared" si="417"/>
        <v>69.299438444897532</v>
      </c>
    </row>
    <row r="8903" spans="1:3" x14ac:dyDescent="0.35">
      <c r="A8903" s="16">
        <f t="shared" si="419"/>
        <v>16651128.529237561</v>
      </c>
      <c r="B8903" s="16">
        <f t="shared" si="418"/>
        <v>16651197.790608685</v>
      </c>
      <c r="C8903" s="16">
        <f t="shared" si="417"/>
        <v>69.261371124535799</v>
      </c>
    </row>
    <row r="8904" spans="1:3" x14ac:dyDescent="0.35">
      <c r="A8904" s="16">
        <f t="shared" si="419"/>
        <v>16651197.790608685</v>
      </c>
      <c r="B8904" s="16">
        <f t="shared" si="418"/>
        <v>16651267.0139334</v>
      </c>
      <c r="C8904" s="16">
        <f t="shared" si="417"/>
        <v>69.223324714228511</v>
      </c>
    </row>
    <row r="8905" spans="1:3" x14ac:dyDescent="0.35">
      <c r="A8905" s="16">
        <f t="shared" si="419"/>
        <v>16651267.0139334</v>
      </c>
      <c r="B8905" s="16">
        <f t="shared" si="418"/>
        <v>16651336.199232604</v>
      </c>
      <c r="C8905" s="16">
        <f t="shared" si="417"/>
        <v>69.185299204662442</v>
      </c>
    </row>
    <row r="8906" spans="1:3" x14ac:dyDescent="0.35">
      <c r="A8906" s="16">
        <f t="shared" si="419"/>
        <v>16651336.199232604</v>
      </c>
      <c r="B8906" s="16">
        <f t="shared" si="418"/>
        <v>16651405.346527187</v>
      </c>
      <c r="C8906" s="16">
        <f t="shared" si="417"/>
        <v>69.147294582799077</v>
      </c>
    </row>
    <row r="8907" spans="1:3" x14ac:dyDescent="0.35">
      <c r="A8907" s="16">
        <f t="shared" si="419"/>
        <v>16651405.346527187</v>
      </c>
      <c r="B8907" s="16">
        <f t="shared" si="418"/>
        <v>16651474.455838023</v>
      </c>
      <c r="C8907" s="16">
        <f t="shared" si="417"/>
        <v>69.109310835599899</v>
      </c>
    </row>
    <row r="8908" spans="1:3" x14ac:dyDescent="0.35">
      <c r="A8908" s="16">
        <f t="shared" si="419"/>
        <v>16651474.455838023</v>
      </c>
      <c r="B8908" s="16">
        <f t="shared" si="418"/>
        <v>16651543.527185978</v>
      </c>
      <c r="C8908" s="16">
        <f t="shared" si="417"/>
        <v>69.071347955614328</v>
      </c>
    </row>
    <row r="8909" spans="1:3" x14ac:dyDescent="0.35">
      <c r="A8909" s="16">
        <f t="shared" si="419"/>
        <v>16651543.527185978</v>
      </c>
      <c r="B8909" s="16">
        <f t="shared" si="418"/>
        <v>16651612.560591908</v>
      </c>
      <c r="C8909" s="16">
        <f t="shared" si="417"/>
        <v>69.033405929803848</v>
      </c>
    </row>
    <row r="8910" spans="1:3" x14ac:dyDescent="0.35">
      <c r="A8910" s="16">
        <f t="shared" si="419"/>
        <v>16651612.560591908</v>
      </c>
      <c r="B8910" s="16">
        <f t="shared" si="418"/>
        <v>16651681.556076653</v>
      </c>
      <c r="C8910" s="16">
        <f t="shared" si="417"/>
        <v>68.995484745129943</v>
      </c>
    </row>
    <row r="8911" spans="1:3" x14ac:dyDescent="0.35">
      <c r="A8911" s="16">
        <f t="shared" si="419"/>
        <v>16651681.556076653</v>
      </c>
      <c r="B8911" s="16">
        <f t="shared" si="418"/>
        <v>16651750.513661044</v>
      </c>
      <c r="C8911" s="16">
        <f t="shared" si="417"/>
        <v>68.957584390416741</v>
      </c>
    </row>
    <row r="8912" spans="1:3" x14ac:dyDescent="0.35">
      <c r="A8912" s="16">
        <f t="shared" si="419"/>
        <v>16651750.513661044</v>
      </c>
      <c r="B8912" s="16">
        <f t="shared" si="418"/>
        <v>16651819.4333659</v>
      </c>
      <c r="C8912" s="16">
        <f t="shared" si="417"/>
        <v>68.919704856351018</v>
      </c>
    </row>
    <row r="8913" spans="1:3" x14ac:dyDescent="0.35">
      <c r="A8913" s="16">
        <f t="shared" si="419"/>
        <v>16651819.4333659</v>
      </c>
      <c r="B8913" s="16">
        <f t="shared" si="418"/>
        <v>16651888.315212028</v>
      </c>
      <c r="C8913" s="16">
        <f t="shared" si="417"/>
        <v>68.881846128031611</v>
      </c>
    </row>
    <row r="8914" spans="1:3" x14ac:dyDescent="0.35">
      <c r="A8914" s="16">
        <f t="shared" si="419"/>
        <v>16651888.315212028</v>
      </c>
      <c r="B8914" s="16">
        <f t="shared" si="418"/>
        <v>16651957.159220226</v>
      </c>
      <c r="C8914" s="16">
        <f t="shared" si="417"/>
        <v>68.844008198007941</v>
      </c>
    </row>
    <row r="8915" spans="1:3" x14ac:dyDescent="0.35">
      <c r="A8915" s="16">
        <f t="shared" si="419"/>
        <v>16651957.159220226</v>
      </c>
      <c r="B8915" s="16">
        <f t="shared" si="418"/>
        <v>16652025.965411279</v>
      </c>
      <c r="C8915" s="16">
        <f t="shared" si="417"/>
        <v>68.806191053241491</v>
      </c>
    </row>
    <row r="8916" spans="1:3" x14ac:dyDescent="0.35">
      <c r="A8916" s="16">
        <f t="shared" si="419"/>
        <v>16652025.965411279</v>
      </c>
      <c r="B8916" s="16">
        <f t="shared" si="418"/>
        <v>16652094.73380596</v>
      </c>
      <c r="C8916" s="16">
        <f t="shared" si="417"/>
        <v>68.768394680693746</v>
      </c>
    </row>
    <row r="8917" spans="1:3" x14ac:dyDescent="0.35">
      <c r="A8917" s="16">
        <f t="shared" si="419"/>
        <v>16652094.73380596</v>
      </c>
      <c r="B8917" s="16">
        <f t="shared" si="418"/>
        <v>16652163.464425031</v>
      </c>
      <c r="C8917" s="16">
        <f t="shared" si="417"/>
        <v>68.730619071051478</v>
      </c>
    </row>
    <row r="8918" spans="1:3" x14ac:dyDescent="0.35">
      <c r="A8918" s="16">
        <f t="shared" si="419"/>
        <v>16652163.464425031</v>
      </c>
      <c r="B8918" s="16">
        <f t="shared" si="418"/>
        <v>16652232.157289244</v>
      </c>
      <c r="C8918" s="16">
        <f t="shared" si="417"/>
        <v>68.692864213138819</v>
      </c>
    </row>
    <row r="8919" spans="1:3" x14ac:dyDescent="0.35">
      <c r="A8919" s="16">
        <f t="shared" si="419"/>
        <v>16652232.157289244</v>
      </c>
      <c r="B8919" s="16">
        <f t="shared" si="418"/>
        <v>16652300.812419336</v>
      </c>
      <c r="C8919" s="16">
        <f t="shared" si="417"/>
        <v>68.655130092054605</v>
      </c>
    </row>
    <row r="8920" spans="1:3" x14ac:dyDescent="0.35">
      <c r="A8920" s="16">
        <f t="shared" si="419"/>
        <v>16652300.812419336</v>
      </c>
      <c r="B8920" s="16">
        <f t="shared" si="418"/>
        <v>16652369.429836039</v>
      </c>
      <c r="C8920" s="16">
        <f t="shared" si="417"/>
        <v>68.617416702210903</v>
      </c>
    </row>
    <row r="8921" spans="1:3" x14ac:dyDescent="0.35">
      <c r="A8921" s="16">
        <f t="shared" si="419"/>
        <v>16652369.429836039</v>
      </c>
      <c r="B8921" s="16">
        <f t="shared" si="418"/>
        <v>16652438.009560065</v>
      </c>
      <c r="C8921" s="16">
        <f t="shared" si="417"/>
        <v>68.579724026843905</v>
      </c>
    </row>
    <row r="8922" spans="1:3" x14ac:dyDescent="0.35">
      <c r="A8922" s="16">
        <f t="shared" si="419"/>
        <v>16652438.009560065</v>
      </c>
      <c r="B8922" s="16">
        <f t="shared" si="418"/>
        <v>16652506.551612122</v>
      </c>
      <c r="C8922" s="16">
        <f t="shared" si="417"/>
        <v>68.542052056640387</v>
      </c>
    </row>
    <row r="8923" spans="1:3" x14ac:dyDescent="0.35">
      <c r="A8923" s="16">
        <f t="shared" si="419"/>
        <v>16652506.551612122</v>
      </c>
      <c r="B8923" s="16">
        <f t="shared" si="418"/>
        <v>16652575.056012902</v>
      </c>
      <c r="C8923" s="16">
        <f t="shared" si="417"/>
        <v>68.504400780424476</v>
      </c>
    </row>
    <row r="8924" spans="1:3" x14ac:dyDescent="0.35">
      <c r="A8924" s="16">
        <f t="shared" si="419"/>
        <v>16652575.056012902</v>
      </c>
      <c r="B8924" s="16">
        <f t="shared" si="418"/>
        <v>16652643.522783089</v>
      </c>
      <c r="C8924" s="16">
        <f t="shared" si="417"/>
        <v>68.466770187020302</v>
      </c>
    </row>
    <row r="8925" spans="1:3" x14ac:dyDescent="0.35">
      <c r="A8925" s="16">
        <f t="shared" si="419"/>
        <v>16652643.522783089</v>
      </c>
      <c r="B8925" s="16">
        <f t="shared" si="418"/>
        <v>16652711.951943355</v>
      </c>
      <c r="C8925" s="16">
        <f t="shared" si="417"/>
        <v>68.429160265251994</v>
      </c>
    </row>
    <row r="8926" spans="1:3" x14ac:dyDescent="0.35">
      <c r="A8926" s="16">
        <f t="shared" si="419"/>
        <v>16652711.951943355</v>
      </c>
      <c r="B8926" s="16">
        <f t="shared" si="418"/>
        <v>16652780.343514357</v>
      </c>
      <c r="C8926" s="16">
        <f t="shared" si="417"/>
        <v>68.391571002081037</v>
      </c>
    </row>
    <row r="8927" spans="1:3" x14ac:dyDescent="0.35">
      <c r="A8927" s="16">
        <f t="shared" si="419"/>
        <v>16652780.343514357</v>
      </c>
      <c r="B8927" s="16">
        <f t="shared" si="418"/>
        <v>16652848.697516745</v>
      </c>
      <c r="C8927" s="16">
        <f t="shared" si="417"/>
        <v>68.354002388194203</v>
      </c>
    </row>
    <row r="8928" spans="1:3" x14ac:dyDescent="0.35">
      <c r="A8928" s="16">
        <f t="shared" si="419"/>
        <v>16652848.697516745</v>
      </c>
      <c r="B8928" s="16">
        <f t="shared" si="418"/>
        <v>16652917.013971156</v>
      </c>
      <c r="C8928" s="16">
        <f t="shared" si="417"/>
        <v>68.316454410552979</v>
      </c>
    </row>
    <row r="8929" spans="1:3" x14ac:dyDescent="0.35">
      <c r="A8929" s="16">
        <f t="shared" si="419"/>
        <v>16652917.013971156</v>
      </c>
      <c r="B8929" s="16">
        <f t="shared" si="418"/>
        <v>16652985.292898215</v>
      </c>
      <c r="C8929" s="16">
        <f t="shared" si="417"/>
        <v>68.278927059844136</v>
      </c>
    </row>
    <row r="8930" spans="1:3" x14ac:dyDescent="0.35">
      <c r="A8930" s="16">
        <f t="shared" si="419"/>
        <v>16652985.292898215</v>
      </c>
      <c r="B8930" s="16">
        <f t="shared" si="418"/>
        <v>16653053.534318538</v>
      </c>
      <c r="C8930" s="16">
        <f t="shared" si="417"/>
        <v>68.24142032302916</v>
      </c>
    </row>
    <row r="8931" spans="1:3" x14ac:dyDescent="0.35">
      <c r="A8931" s="16">
        <f t="shared" si="419"/>
        <v>16653053.534318538</v>
      </c>
      <c r="B8931" s="16">
        <f t="shared" si="418"/>
        <v>16653121.738252727</v>
      </c>
      <c r="C8931" s="16">
        <f t="shared" si="417"/>
        <v>68.20393418893218</v>
      </c>
    </row>
    <row r="8932" spans="1:3" x14ac:dyDescent="0.35">
      <c r="A8932" s="16">
        <f t="shared" si="419"/>
        <v>16653121.738252727</v>
      </c>
      <c r="B8932" s="16">
        <f t="shared" si="418"/>
        <v>16653189.904721374</v>
      </c>
      <c r="C8932" s="16">
        <f t="shared" si="417"/>
        <v>68.166468646377325</v>
      </c>
    </row>
    <row r="8933" spans="1:3" x14ac:dyDescent="0.35">
      <c r="A8933" s="16">
        <f t="shared" si="419"/>
        <v>16653189.904721374</v>
      </c>
      <c r="B8933" s="16">
        <f t="shared" si="418"/>
        <v>16653258.033745058</v>
      </c>
      <c r="C8933" s="16">
        <f t="shared" si="417"/>
        <v>68.129023684188724</v>
      </c>
    </row>
    <row r="8934" spans="1:3" x14ac:dyDescent="0.35">
      <c r="A8934" s="16">
        <f t="shared" si="419"/>
        <v>16653258.033745058</v>
      </c>
      <c r="B8934" s="16">
        <f t="shared" si="418"/>
        <v>16653326.125344349</v>
      </c>
      <c r="C8934" s="16">
        <f t="shared" si="417"/>
        <v>68.091599291190505</v>
      </c>
    </row>
    <row r="8935" spans="1:3" x14ac:dyDescent="0.35">
      <c r="A8935" s="16">
        <f t="shared" si="419"/>
        <v>16653326.125344349</v>
      </c>
      <c r="B8935" s="16">
        <f t="shared" si="418"/>
        <v>16653394.179539805</v>
      </c>
      <c r="C8935" s="16">
        <f t="shared" si="417"/>
        <v>68.054195456206799</v>
      </c>
    </row>
    <row r="8936" spans="1:3" x14ac:dyDescent="0.35">
      <c r="A8936" s="16">
        <f t="shared" si="419"/>
        <v>16653394.179539805</v>
      </c>
      <c r="B8936" s="16">
        <f t="shared" si="418"/>
        <v>16653462.196351973</v>
      </c>
      <c r="C8936" s="16">
        <f t="shared" si="417"/>
        <v>68.016812168061733</v>
      </c>
    </row>
    <row r="8937" spans="1:3" x14ac:dyDescent="0.35">
      <c r="A8937" s="16">
        <f t="shared" si="419"/>
        <v>16653462.196351973</v>
      </c>
      <c r="B8937" s="16">
        <f t="shared" si="418"/>
        <v>16653530.175801389</v>
      </c>
      <c r="C8937" s="16">
        <f t="shared" si="417"/>
        <v>67.979449415579438</v>
      </c>
    </row>
    <row r="8938" spans="1:3" x14ac:dyDescent="0.35">
      <c r="A8938" s="16">
        <f t="shared" si="419"/>
        <v>16653530.175801389</v>
      </c>
      <c r="B8938" s="16">
        <f t="shared" si="418"/>
        <v>16653598.117908575</v>
      </c>
      <c r="C8938" s="16">
        <f t="shared" si="417"/>
        <v>67.942107185721397</v>
      </c>
    </row>
    <row r="8939" spans="1:3" x14ac:dyDescent="0.35">
      <c r="A8939" s="16">
        <f t="shared" si="419"/>
        <v>16653598.117908575</v>
      </c>
      <c r="B8939" s="16">
        <f t="shared" si="418"/>
        <v>16653666.022694044</v>
      </c>
      <c r="C8939" s="16">
        <f t="shared" si="417"/>
        <v>67.904785469174385</v>
      </c>
    </row>
    <row r="8940" spans="1:3" x14ac:dyDescent="0.35">
      <c r="A8940" s="16">
        <f t="shared" si="419"/>
        <v>16653666.022694044</v>
      </c>
      <c r="B8940" s="16">
        <f t="shared" si="418"/>
        <v>16653733.890178299</v>
      </c>
      <c r="C8940" s="16">
        <f t="shared" si="417"/>
        <v>67.86748425476253</v>
      </c>
    </row>
    <row r="8941" spans="1:3" x14ac:dyDescent="0.35">
      <c r="A8941" s="16">
        <f t="shared" si="419"/>
        <v>16653733.890178299</v>
      </c>
      <c r="B8941" s="16">
        <f t="shared" si="418"/>
        <v>16653801.720381828</v>
      </c>
      <c r="C8941" s="16">
        <f t="shared" si="417"/>
        <v>67.830203529447317</v>
      </c>
    </row>
    <row r="8942" spans="1:3" x14ac:dyDescent="0.35">
      <c r="A8942" s="16">
        <f t="shared" si="419"/>
        <v>16653801.720381828</v>
      </c>
      <c r="B8942" s="16">
        <f t="shared" si="418"/>
        <v>16653869.513325112</v>
      </c>
      <c r="C8942" s="16">
        <f t="shared" si="417"/>
        <v>67.79294328391552</v>
      </c>
    </row>
    <row r="8943" spans="1:3" x14ac:dyDescent="0.35">
      <c r="A8943" s="16">
        <f t="shared" si="419"/>
        <v>16653869.513325112</v>
      </c>
      <c r="B8943" s="16">
        <f t="shared" si="418"/>
        <v>16653937.269028617</v>
      </c>
      <c r="C8943" s="16">
        <f t="shared" si="417"/>
        <v>67.755703505128622</v>
      </c>
    </row>
    <row r="8944" spans="1:3" x14ac:dyDescent="0.35">
      <c r="A8944" s="16">
        <f t="shared" si="419"/>
        <v>16653937.269028617</v>
      </c>
      <c r="B8944" s="16">
        <f t="shared" si="418"/>
        <v>16654004.987512801</v>
      </c>
      <c r="C8944" s="16">
        <f t="shared" si="417"/>
        <v>67.718484183773398</v>
      </c>
    </row>
    <row r="8945" spans="1:3" x14ac:dyDescent="0.35">
      <c r="A8945" s="16">
        <f t="shared" si="419"/>
        <v>16654004.987512801</v>
      </c>
      <c r="B8945" s="16">
        <f t="shared" si="418"/>
        <v>16654072.668798108</v>
      </c>
      <c r="C8945" s="16">
        <f t="shared" si="417"/>
        <v>67.681285306811333</v>
      </c>
    </row>
    <row r="8946" spans="1:3" x14ac:dyDescent="0.35">
      <c r="A8946" s="16">
        <f t="shared" si="419"/>
        <v>16654072.668798108</v>
      </c>
      <c r="B8946" s="16">
        <f t="shared" si="418"/>
        <v>16654140.312904973</v>
      </c>
      <c r="C8946" s="16">
        <f t="shared" si="417"/>
        <v>67.644106864929199</v>
      </c>
    </row>
    <row r="8947" spans="1:3" x14ac:dyDescent="0.35">
      <c r="A8947" s="16">
        <f t="shared" si="419"/>
        <v>16654140.312904973</v>
      </c>
      <c r="B8947" s="16">
        <f t="shared" si="418"/>
        <v>16654207.919853818</v>
      </c>
      <c r="C8947" s="16">
        <f t="shared" si="417"/>
        <v>67.606948845088482</v>
      </c>
    </row>
    <row r="8948" spans="1:3" x14ac:dyDescent="0.35">
      <c r="A8948" s="16">
        <f t="shared" si="419"/>
        <v>16654207.919853818</v>
      </c>
      <c r="B8948" s="16">
        <f t="shared" si="418"/>
        <v>16654275.489665054</v>
      </c>
      <c r="C8948" s="16">
        <f t="shared" si="417"/>
        <v>67.56981123611331</v>
      </c>
    </row>
    <row r="8949" spans="1:3" x14ac:dyDescent="0.35">
      <c r="A8949" s="16">
        <f t="shared" si="419"/>
        <v>16654275.489665054</v>
      </c>
      <c r="B8949" s="16">
        <f t="shared" si="418"/>
        <v>16654343.022359082</v>
      </c>
      <c r="C8949" s="16">
        <f t="shared" si="417"/>
        <v>67.532694028690457</v>
      </c>
    </row>
    <row r="8950" spans="1:3" x14ac:dyDescent="0.35">
      <c r="A8950" s="16">
        <f t="shared" si="419"/>
        <v>16654343.022359082</v>
      </c>
      <c r="B8950" s="16">
        <f t="shared" si="418"/>
        <v>16654410.517956292</v>
      </c>
      <c r="C8950" s="16">
        <f t="shared" si="417"/>
        <v>67.495597209781408</v>
      </c>
    </row>
    <row r="8951" spans="1:3" x14ac:dyDescent="0.35">
      <c r="A8951" s="16">
        <f t="shared" si="419"/>
        <v>16654410.517956292</v>
      </c>
      <c r="B8951" s="16">
        <f t="shared" si="418"/>
        <v>16654477.97647706</v>
      </c>
      <c r="C8951" s="16">
        <f t="shared" si="417"/>
        <v>67.458520768210292</v>
      </c>
    </row>
    <row r="8952" spans="1:3" x14ac:dyDescent="0.35">
      <c r="A8952" s="16">
        <f t="shared" si="419"/>
        <v>16654477.97647706</v>
      </c>
      <c r="B8952" s="16">
        <f t="shared" si="418"/>
        <v>16654545.397941755</v>
      </c>
      <c r="C8952" s="16">
        <f t="shared" si="417"/>
        <v>67.421464694663882</v>
      </c>
    </row>
    <row r="8953" spans="1:3" x14ac:dyDescent="0.35">
      <c r="A8953" s="16">
        <f t="shared" si="419"/>
        <v>16654545.397941755</v>
      </c>
      <c r="B8953" s="16">
        <f t="shared" si="418"/>
        <v>16654612.782370731</v>
      </c>
      <c r="C8953" s="16">
        <f t="shared" si="417"/>
        <v>67.384428976103663</v>
      </c>
    </row>
    <row r="8954" spans="1:3" x14ac:dyDescent="0.35">
      <c r="A8954" s="16">
        <f t="shared" si="419"/>
        <v>16654612.782370731</v>
      </c>
      <c r="B8954" s="16">
        <f t="shared" si="418"/>
        <v>16654680.129784333</v>
      </c>
      <c r="C8954" s="16">
        <f t="shared" si="417"/>
        <v>67.347413601353765</v>
      </c>
    </row>
    <row r="8955" spans="1:3" x14ac:dyDescent="0.35">
      <c r="A8955" s="16">
        <f t="shared" si="419"/>
        <v>16654680.129784333</v>
      </c>
      <c r="B8955" s="16">
        <f t="shared" si="418"/>
        <v>16654747.440202892</v>
      </c>
      <c r="C8955" s="16">
        <f t="shared" si="417"/>
        <v>67.310418559238315</v>
      </c>
    </row>
    <row r="8956" spans="1:3" x14ac:dyDescent="0.35">
      <c r="A8956" s="16">
        <f t="shared" si="419"/>
        <v>16654747.440202892</v>
      </c>
      <c r="B8956" s="16">
        <f t="shared" si="418"/>
        <v>16654814.713646732</v>
      </c>
      <c r="C8956" s="16">
        <f t="shared" si="417"/>
        <v>67.273443840444088</v>
      </c>
    </row>
    <row r="8957" spans="1:3" x14ac:dyDescent="0.35">
      <c r="A8957" s="16">
        <f t="shared" si="419"/>
        <v>16654814.713646732</v>
      </c>
      <c r="B8957" s="16">
        <f t="shared" si="418"/>
        <v>16654881.950136164</v>
      </c>
      <c r="C8957" s="16">
        <f t="shared" si="417"/>
        <v>67.236489431932569</v>
      </c>
    </row>
    <row r="8958" spans="1:3" x14ac:dyDescent="0.35">
      <c r="A8958" s="16">
        <f t="shared" si="419"/>
        <v>16654881.950136164</v>
      </c>
      <c r="B8958" s="16">
        <f t="shared" si="418"/>
        <v>16654949.149691487</v>
      </c>
      <c r="C8958" s="16">
        <f t="shared" si="417"/>
        <v>67.199555322527885</v>
      </c>
    </row>
    <row r="8959" spans="1:3" x14ac:dyDescent="0.35">
      <c r="A8959" s="16">
        <f t="shared" si="419"/>
        <v>16654949.149691487</v>
      </c>
      <c r="B8959" s="16">
        <f t="shared" si="418"/>
        <v>16655016.312332988</v>
      </c>
      <c r="C8959" s="16">
        <f t="shared" si="417"/>
        <v>67.162641501054168</v>
      </c>
    </row>
    <row r="8960" spans="1:3" x14ac:dyDescent="0.35">
      <c r="A8960" s="16">
        <f t="shared" si="419"/>
        <v>16655016.312332988</v>
      </c>
      <c r="B8960" s="16">
        <f t="shared" si="418"/>
        <v>16655083.438080946</v>
      </c>
      <c r="C8960" s="16">
        <f t="shared" si="417"/>
        <v>67.12574795819819</v>
      </c>
    </row>
    <row r="8961" spans="1:3" x14ac:dyDescent="0.35">
      <c r="A8961" s="16">
        <f t="shared" si="419"/>
        <v>16655083.438080946</v>
      </c>
      <c r="B8961" s="16">
        <f t="shared" si="418"/>
        <v>16655150.526955629</v>
      </c>
      <c r="C8961" s="16">
        <f t="shared" si="417"/>
        <v>67.088874682784081</v>
      </c>
    </row>
    <row r="8962" spans="1:3" x14ac:dyDescent="0.35">
      <c r="A8962" s="16">
        <f t="shared" si="419"/>
        <v>16655150.526955629</v>
      </c>
      <c r="B8962" s="16">
        <f t="shared" si="418"/>
        <v>16655217.578977289</v>
      </c>
      <c r="C8962" s="16">
        <f t="shared" ref="C8962:C9025" si="420">B8962 - A8962</f>
        <v>67.052021659910679</v>
      </c>
    </row>
    <row r="8963" spans="1:3" x14ac:dyDescent="0.35">
      <c r="A8963" s="16">
        <f t="shared" si="419"/>
        <v>16655217.578977289</v>
      </c>
      <c r="B8963" s="16">
        <f t="shared" ref="B8963:B9026" si="421" xml:space="preserve"> A8963 + ($G$2 * $D$2) - (A8963 * ABS($G$2) / $E$2)</f>
        <v>16655284.594166171</v>
      </c>
      <c r="C8963" s="16">
        <f t="shared" si="420"/>
        <v>67.015188882127404</v>
      </c>
    </row>
    <row r="8964" spans="1:3" x14ac:dyDescent="0.35">
      <c r="A8964" s="16">
        <f t="shared" ref="A8964:A9027" si="422">B8963</f>
        <v>16655284.594166171</v>
      </c>
      <c r="B8964" s="16">
        <f t="shared" si="421"/>
        <v>16655351.572542509</v>
      </c>
      <c r="C8964" s="16">
        <f t="shared" si="420"/>
        <v>66.978376338258386</v>
      </c>
    </row>
    <row r="8965" spans="1:3" x14ac:dyDescent="0.35">
      <c r="A8965" s="16">
        <f t="shared" si="422"/>
        <v>16655351.572542509</v>
      </c>
      <c r="B8965" s="16">
        <f t="shared" si="421"/>
        <v>16655418.514126522</v>
      </c>
      <c r="C8965" s="16">
        <f t="shared" si="420"/>
        <v>66.941584013402462</v>
      </c>
    </row>
    <row r="8966" spans="1:3" x14ac:dyDescent="0.35">
      <c r="A8966" s="16">
        <f t="shared" si="422"/>
        <v>16655418.514126522</v>
      </c>
      <c r="B8966" s="16">
        <f t="shared" si="421"/>
        <v>16655485.418938424</v>
      </c>
      <c r="C8966" s="16">
        <f t="shared" si="420"/>
        <v>66.904811901971698</v>
      </c>
    </row>
    <row r="8967" spans="1:3" x14ac:dyDescent="0.35">
      <c r="A8967" s="16">
        <f t="shared" si="422"/>
        <v>16655485.418938424</v>
      </c>
      <c r="B8967" s="16">
        <f t="shared" si="421"/>
        <v>16655552.286998414</v>
      </c>
      <c r="C8967" s="16">
        <f t="shared" si="420"/>
        <v>66.868059989064932</v>
      </c>
    </row>
    <row r="8968" spans="1:3" x14ac:dyDescent="0.35">
      <c r="A8968" s="16">
        <f t="shared" si="422"/>
        <v>16655552.286998414</v>
      </c>
      <c r="B8968" s="16">
        <f t="shared" si="421"/>
        <v>16655619.118326677</v>
      </c>
      <c r="C8968" s="16">
        <f t="shared" si="420"/>
        <v>66.831328263506293</v>
      </c>
    </row>
    <row r="8969" spans="1:3" x14ac:dyDescent="0.35">
      <c r="A8969" s="16">
        <f t="shared" si="422"/>
        <v>16655619.118326677</v>
      </c>
      <c r="B8969" s="16">
        <f t="shared" si="421"/>
        <v>16655685.912943393</v>
      </c>
      <c r="C8969" s="16">
        <f t="shared" si="420"/>
        <v>66.794616715982556</v>
      </c>
    </row>
    <row r="8970" spans="1:3" x14ac:dyDescent="0.35">
      <c r="A8970" s="16">
        <f t="shared" si="422"/>
        <v>16655685.912943393</v>
      </c>
      <c r="B8970" s="16">
        <f t="shared" si="421"/>
        <v>16655752.670868728</v>
      </c>
      <c r="C8970" s="16">
        <f t="shared" si="420"/>
        <v>66.75792533531785</v>
      </c>
    </row>
    <row r="8971" spans="1:3" x14ac:dyDescent="0.35">
      <c r="A8971" s="16">
        <f t="shared" si="422"/>
        <v>16655752.670868728</v>
      </c>
      <c r="B8971" s="16">
        <f t="shared" si="421"/>
        <v>16655819.392122839</v>
      </c>
      <c r="C8971" s="16">
        <f t="shared" si="420"/>
        <v>66.721254110336304</v>
      </c>
    </row>
    <row r="8972" spans="1:3" x14ac:dyDescent="0.35">
      <c r="A8972" s="16">
        <f t="shared" si="422"/>
        <v>16655819.392122839</v>
      </c>
      <c r="B8972" s="16">
        <f t="shared" si="421"/>
        <v>16655886.076725867</v>
      </c>
      <c r="C8972" s="16">
        <f t="shared" si="420"/>
        <v>66.684603027999401</v>
      </c>
    </row>
    <row r="8973" spans="1:3" x14ac:dyDescent="0.35">
      <c r="A8973" s="16">
        <f t="shared" si="422"/>
        <v>16655886.076725867</v>
      </c>
      <c r="B8973" s="16">
        <f t="shared" si="421"/>
        <v>16655952.724697946</v>
      </c>
      <c r="C8973" s="16">
        <f t="shared" si="420"/>
        <v>66.647972078993917</v>
      </c>
    </row>
    <row r="8974" spans="1:3" x14ac:dyDescent="0.35">
      <c r="A8974" s="16">
        <f t="shared" si="422"/>
        <v>16655952.724697946</v>
      </c>
      <c r="B8974" s="16">
        <f t="shared" si="421"/>
        <v>16656019.336059198</v>
      </c>
      <c r="C8974" s="16">
        <f t="shared" si="420"/>
        <v>66.611361252143979</v>
      </c>
    </row>
    <row r="8975" spans="1:3" x14ac:dyDescent="0.35">
      <c r="A8975" s="16">
        <f t="shared" si="422"/>
        <v>16656019.336059198</v>
      </c>
      <c r="B8975" s="16">
        <f t="shared" si="421"/>
        <v>16656085.910829736</v>
      </c>
      <c r="C8975" s="16">
        <f t="shared" si="420"/>
        <v>66.574770538136363</v>
      </c>
    </row>
    <row r="8976" spans="1:3" x14ac:dyDescent="0.35">
      <c r="A8976" s="16">
        <f t="shared" si="422"/>
        <v>16656085.910829736</v>
      </c>
      <c r="B8976" s="16">
        <f t="shared" si="421"/>
        <v>16656152.449029658</v>
      </c>
      <c r="C8976" s="16">
        <f t="shared" si="420"/>
        <v>66.538199922069907</v>
      </c>
    </row>
    <row r="8977" spans="1:3" x14ac:dyDescent="0.35">
      <c r="A8977" s="16">
        <f t="shared" si="422"/>
        <v>16656152.449029658</v>
      </c>
      <c r="B8977" s="16">
        <f t="shared" si="421"/>
        <v>16656218.950679053</v>
      </c>
      <c r="C8977" s="16">
        <f t="shared" si="420"/>
        <v>66.501649394631386</v>
      </c>
    </row>
    <row r="8978" spans="1:3" x14ac:dyDescent="0.35">
      <c r="A8978" s="16">
        <f t="shared" si="422"/>
        <v>16656218.950679053</v>
      </c>
      <c r="B8978" s="16">
        <f t="shared" si="421"/>
        <v>16656285.415797997</v>
      </c>
      <c r="C8978" s="16">
        <f t="shared" si="420"/>
        <v>66.465118944644928</v>
      </c>
    </row>
    <row r="8979" spans="1:3" x14ac:dyDescent="0.35">
      <c r="A8979" s="16">
        <f t="shared" si="422"/>
        <v>16656285.415797997</v>
      </c>
      <c r="B8979" s="16">
        <f t="shared" si="421"/>
        <v>16656351.84440656</v>
      </c>
      <c r="C8979" s="16">
        <f t="shared" si="420"/>
        <v>66.428608562797308</v>
      </c>
    </row>
    <row r="8980" spans="1:3" x14ac:dyDescent="0.35">
      <c r="A8980" s="16">
        <f t="shared" si="422"/>
        <v>16656351.84440656</v>
      </c>
      <c r="B8980" s="16">
        <f t="shared" si="421"/>
        <v>16656418.236524796</v>
      </c>
      <c r="C8980" s="16">
        <f t="shared" si="420"/>
        <v>66.39211823605001</v>
      </c>
    </row>
    <row r="8981" spans="1:3" x14ac:dyDescent="0.35">
      <c r="A8981" s="16">
        <f t="shared" si="422"/>
        <v>16656418.236524796</v>
      </c>
      <c r="B8981" s="16">
        <f t="shared" si="421"/>
        <v>16656484.592172749</v>
      </c>
      <c r="C8981" s="16">
        <f t="shared" si="420"/>
        <v>66.355647953227162</v>
      </c>
    </row>
    <row r="8982" spans="1:3" x14ac:dyDescent="0.35">
      <c r="A8982" s="16">
        <f t="shared" si="422"/>
        <v>16656484.592172749</v>
      </c>
      <c r="B8982" s="16">
        <f t="shared" si="421"/>
        <v>16656550.911370454</v>
      </c>
      <c r="C8982" s="16">
        <f t="shared" si="420"/>
        <v>66.31919770501554</v>
      </c>
    </row>
    <row r="8983" spans="1:3" x14ac:dyDescent="0.35">
      <c r="A8983" s="16">
        <f t="shared" si="422"/>
        <v>16656550.911370454</v>
      </c>
      <c r="B8983" s="16">
        <f t="shared" si="421"/>
        <v>16656617.194137935</v>
      </c>
      <c r="C8983" s="16">
        <f t="shared" si="420"/>
        <v>66.282767480239272</v>
      </c>
    </row>
    <row r="8984" spans="1:3" x14ac:dyDescent="0.35">
      <c r="A8984" s="16">
        <f t="shared" si="422"/>
        <v>16656617.194137935</v>
      </c>
      <c r="B8984" s="16">
        <f t="shared" si="421"/>
        <v>16656683.4404952</v>
      </c>
      <c r="C8984" s="16">
        <f t="shared" si="420"/>
        <v>66.246357265859842</v>
      </c>
    </row>
    <row r="8985" spans="1:3" x14ac:dyDescent="0.35">
      <c r="A8985" s="16">
        <f t="shared" si="422"/>
        <v>16656683.4404952</v>
      </c>
      <c r="B8985" s="16">
        <f t="shared" si="421"/>
        <v>16656749.650462253</v>
      </c>
      <c r="C8985" s="16">
        <f t="shared" si="420"/>
        <v>66.209967052564025</v>
      </c>
    </row>
    <row r="8986" spans="1:3" x14ac:dyDescent="0.35">
      <c r="A8986" s="16">
        <f t="shared" si="422"/>
        <v>16656749.650462253</v>
      </c>
      <c r="B8986" s="16">
        <f t="shared" si="421"/>
        <v>16656815.824059082</v>
      </c>
      <c r="C8986" s="16">
        <f t="shared" si="420"/>
        <v>66.173596829175949</v>
      </c>
    </row>
    <row r="8987" spans="1:3" x14ac:dyDescent="0.35">
      <c r="A8987" s="16">
        <f t="shared" si="422"/>
        <v>16656815.824059082</v>
      </c>
      <c r="B8987" s="16">
        <f t="shared" si="421"/>
        <v>16656881.961305667</v>
      </c>
      <c r="C8987" s="16">
        <f t="shared" si="420"/>
        <v>66.137246584519744</v>
      </c>
    </row>
    <row r="8988" spans="1:3" x14ac:dyDescent="0.35">
      <c r="A8988" s="16">
        <f t="shared" si="422"/>
        <v>16656881.961305667</v>
      </c>
      <c r="B8988" s="16">
        <f t="shared" si="421"/>
        <v>16656948.062221976</v>
      </c>
      <c r="C8988" s="16">
        <f t="shared" si="420"/>
        <v>66.100916309282184</v>
      </c>
    </row>
    <row r="8989" spans="1:3" x14ac:dyDescent="0.35">
      <c r="A8989" s="16">
        <f t="shared" si="422"/>
        <v>16656948.062221976</v>
      </c>
      <c r="B8989" s="16">
        <f t="shared" si="421"/>
        <v>16657014.126827965</v>
      </c>
      <c r="C8989" s="16">
        <f t="shared" si="420"/>
        <v>66.064605988562107</v>
      </c>
    </row>
    <row r="8990" spans="1:3" x14ac:dyDescent="0.35">
      <c r="A8990" s="16">
        <f t="shared" si="422"/>
        <v>16657014.126827965</v>
      </c>
      <c r="B8990" s="16">
        <f t="shared" si="421"/>
        <v>16657080.155143579</v>
      </c>
      <c r="C8990" s="16">
        <f t="shared" si="420"/>
        <v>66.028315614908934</v>
      </c>
    </row>
    <row r="8991" spans="1:3" x14ac:dyDescent="0.35">
      <c r="A8991" s="16">
        <f t="shared" si="422"/>
        <v>16657080.155143579</v>
      </c>
      <c r="B8991" s="16">
        <f t="shared" si="421"/>
        <v>16657146.147188755</v>
      </c>
      <c r="C8991" s="16">
        <f t="shared" si="420"/>
        <v>65.992045175284147</v>
      </c>
    </row>
    <row r="8992" spans="1:3" x14ac:dyDescent="0.35">
      <c r="A8992" s="16">
        <f t="shared" si="422"/>
        <v>16657146.147188755</v>
      </c>
      <c r="B8992" s="16">
        <f t="shared" si="421"/>
        <v>16657212.102983415</v>
      </c>
      <c r="C8992" s="16">
        <f t="shared" si="420"/>
        <v>65.955794660374522</v>
      </c>
    </row>
    <row r="8993" spans="1:3" x14ac:dyDescent="0.35">
      <c r="A8993" s="16">
        <f t="shared" si="422"/>
        <v>16657212.102983415</v>
      </c>
      <c r="B8993" s="16">
        <f t="shared" si="421"/>
        <v>16657278.022547472</v>
      </c>
      <c r="C8993" s="16">
        <f t="shared" si="420"/>
        <v>65.919564057141542</v>
      </c>
    </row>
    <row r="8994" spans="1:3" x14ac:dyDescent="0.35">
      <c r="A8994" s="16">
        <f t="shared" si="422"/>
        <v>16657278.022547472</v>
      </c>
      <c r="B8994" s="16">
        <f t="shared" si="421"/>
        <v>16657343.90590083</v>
      </c>
      <c r="C8994" s="16">
        <f t="shared" si="420"/>
        <v>65.883353358134627</v>
      </c>
    </row>
    <row r="8995" spans="1:3" x14ac:dyDescent="0.35">
      <c r="A8995" s="16">
        <f t="shared" si="422"/>
        <v>16657343.90590083</v>
      </c>
      <c r="B8995" s="16">
        <f t="shared" si="421"/>
        <v>16657409.753063379</v>
      </c>
      <c r="C8995" s="16">
        <f t="shared" si="420"/>
        <v>65.847162548452616</v>
      </c>
    </row>
    <row r="8996" spans="1:3" x14ac:dyDescent="0.35">
      <c r="A8996" s="16">
        <f t="shared" si="422"/>
        <v>16657409.753063379</v>
      </c>
      <c r="B8996" s="16">
        <f t="shared" si="421"/>
        <v>16657475.564055</v>
      </c>
      <c r="C8996" s="16">
        <f t="shared" si="420"/>
        <v>65.810991620644927</v>
      </c>
    </row>
    <row r="8997" spans="1:3" x14ac:dyDescent="0.35">
      <c r="A8997" s="16">
        <f t="shared" si="422"/>
        <v>16657475.564055</v>
      </c>
      <c r="B8997" s="16">
        <f t="shared" si="421"/>
        <v>16657541.338895559</v>
      </c>
      <c r="C8997" s="16">
        <f t="shared" si="420"/>
        <v>65.7748405598104</v>
      </c>
    </row>
    <row r="8998" spans="1:3" x14ac:dyDescent="0.35">
      <c r="A8998" s="16">
        <f t="shared" si="422"/>
        <v>16657541.338895559</v>
      </c>
      <c r="B8998" s="16">
        <f t="shared" si="421"/>
        <v>16657607.077604918</v>
      </c>
      <c r="C8998" s="16">
        <f t="shared" si="420"/>
        <v>65.738709358498454</v>
      </c>
    </row>
    <row r="8999" spans="1:3" x14ac:dyDescent="0.35">
      <c r="A8999" s="16">
        <f t="shared" si="422"/>
        <v>16657607.077604918</v>
      </c>
      <c r="B8999" s="16">
        <f t="shared" si="421"/>
        <v>16657672.780202923</v>
      </c>
      <c r="C8999" s="16">
        <f t="shared" si="420"/>
        <v>65.702598005533218</v>
      </c>
    </row>
    <row r="9000" spans="1:3" x14ac:dyDescent="0.35">
      <c r="A9000" s="16">
        <f t="shared" si="422"/>
        <v>16657672.780202923</v>
      </c>
      <c r="B9000" s="16">
        <f t="shared" si="421"/>
        <v>16657738.446709411</v>
      </c>
      <c r="C9000" s="16">
        <f t="shared" si="420"/>
        <v>65.666506487876177</v>
      </c>
    </row>
    <row r="9001" spans="1:3" x14ac:dyDescent="0.35">
      <c r="A9001" s="16">
        <f t="shared" si="422"/>
        <v>16657738.446709411</v>
      </c>
      <c r="B9001" s="16">
        <f t="shared" si="421"/>
        <v>16657804.077144207</v>
      </c>
      <c r="C9001" s="16">
        <f t="shared" si="420"/>
        <v>65.630434796214104</v>
      </c>
    </row>
    <row r="9002" spans="1:3" x14ac:dyDescent="0.35">
      <c r="A9002" s="16">
        <f t="shared" si="422"/>
        <v>16657804.077144207</v>
      </c>
      <c r="B9002" s="16">
        <f t="shared" si="421"/>
        <v>16657869.671527127</v>
      </c>
      <c r="C9002" s="16">
        <f t="shared" si="420"/>
        <v>65.594382919371128</v>
      </c>
    </row>
    <row r="9003" spans="1:3" x14ac:dyDescent="0.35">
      <c r="A9003" s="16">
        <f t="shared" si="422"/>
        <v>16657869.671527127</v>
      </c>
      <c r="B9003" s="16">
        <f t="shared" si="421"/>
        <v>16657935.229877973</v>
      </c>
      <c r="C9003" s="16">
        <f t="shared" si="420"/>
        <v>65.558350846171379</v>
      </c>
    </row>
    <row r="9004" spans="1:3" x14ac:dyDescent="0.35">
      <c r="A9004" s="16">
        <f t="shared" si="422"/>
        <v>16657935.229877973</v>
      </c>
      <c r="B9004" s="16">
        <f t="shared" si="421"/>
        <v>16658000.75221654</v>
      </c>
      <c r="C9004" s="16">
        <f t="shared" si="420"/>
        <v>65.522338567301631</v>
      </c>
    </row>
    <row r="9005" spans="1:3" x14ac:dyDescent="0.35">
      <c r="A9005" s="16">
        <f t="shared" si="422"/>
        <v>16658000.75221654</v>
      </c>
      <c r="B9005" s="16">
        <f t="shared" si="421"/>
        <v>16658066.23856261</v>
      </c>
      <c r="C9005" s="16">
        <f t="shared" si="420"/>
        <v>65.486346069723368</v>
      </c>
    </row>
    <row r="9006" spans="1:3" x14ac:dyDescent="0.35">
      <c r="A9006" s="16">
        <f t="shared" si="422"/>
        <v>16658066.23856261</v>
      </c>
      <c r="B9006" s="16">
        <f t="shared" si="421"/>
        <v>16658131.688935952</v>
      </c>
      <c r="C9006" s="16">
        <f t="shared" si="420"/>
        <v>65.450373342260718</v>
      </c>
    </row>
    <row r="9007" spans="1:3" x14ac:dyDescent="0.35">
      <c r="A9007" s="16">
        <f t="shared" si="422"/>
        <v>16658131.688935952</v>
      </c>
      <c r="B9007" s="16">
        <f t="shared" si="421"/>
        <v>16658197.10335633</v>
      </c>
      <c r="C9007" s="16">
        <f t="shared" si="420"/>
        <v>65.414420377463102</v>
      </c>
    </row>
    <row r="9008" spans="1:3" x14ac:dyDescent="0.35">
      <c r="A9008" s="16">
        <f t="shared" si="422"/>
        <v>16658197.10335633</v>
      </c>
      <c r="B9008" s="16">
        <f t="shared" si="421"/>
        <v>16658262.48184349</v>
      </c>
      <c r="C9008" s="16">
        <f t="shared" si="420"/>
        <v>65.378487160429358</v>
      </c>
    </row>
    <row r="9009" spans="1:3" x14ac:dyDescent="0.35">
      <c r="A9009" s="16">
        <f t="shared" si="422"/>
        <v>16658262.48184349</v>
      </c>
      <c r="B9009" s="16">
        <f t="shared" si="421"/>
        <v>16658327.824417174</v>
      </c>
      <c r="C9009" s="16">
        <f t="shared" si="420"/>
        <v>65.342573683708906</v>
      </c>
    </row>
    <row r="9010" spans="1:3" x14ac:dyDescent="0.35">
      <c r="A9010" s="16">
        <f t="shared" si="422"/>
        <v>16658327.824417174</v>
      </c>
      <c r="B9010" s="16">
        <f t="shared" si="421"/>
        <v>16658393.131097106</v>
      </c>
      <c r="C9010" s="16">
        <f t="shared" si="420"/>
        <v>65.306679932400584</v>
      </c>
    </row>
    <row r="9011" spans="1:3" x14ac:dyDescent="0.35">
      <c r="A9011" s="16">
        <f t="shared" si="422"/>
        <v>16658393.131097106</v>
      </c>
      <c r="B9011" s="16">
        <f t="shared" si="421"/>
        <v>16658458.401903007</v>
      </c>
      <c r="C9011" s="16">
        <f t="shared" si="420"/>
        <v>65.270805900916457</v>
      </c>
    </row>
    <row r="9012" spans="1:3" x14ac:dyDescent="0.35">
      <c r="A9012" s="16">
        <f t="shared" si="422"/>
        <v>16658458.401903007</v>
      </c>
      <c r="B9012" s="16">
        <f t="shared" si="421"/>
        <v>16658523.63685458</v>
      </c>
      <c r="C9012" s="16">
        <f t="shared" si="420"/>
        <v>65.234951572492719</v>
      </c>
    </row>
    <row r="9013" spans="1:3" x14ac:dyDescent="0.35">
      <c r="A9013" s="16">
        <f t="shared" si="422"/>
        <v>16658523.63685458</v>
      </c>
      <c r="B9013" s="16">
        <f t="shared" si="421"/>
        <v>16658588.835971521</v>
      </c>
      <c r="C9013" s="16">
        <f t="shared" si="420"/>
        <v>65.199116941541433</v>
      </c>
    </row>
    <row r="9014" spans="1:3" x14ac:dyDescent="0.35">
      <c r="A9014" s="16">
        <f t="shared" si="422"/>
        <v>16658588.835971521</v>
      </c>
      <c r="B9014" s="16">
        <f t="shared" si="421"/>
        <v>16658653.999273516</v>
      </c>
      <c r="C9014" s="16">
        <f t="shared" si="420"/>
        <v>65.163301995024085</v>
      </c>
    </row>
    <row r="9015" spans="1:3" x14ac:dyDescent="0.35">
      <c r="A9015" s="16">
        <f t="shared" si="422"/>
        <v>16658653.999273516</v>
      </c>
      <c r="B9015" s="16">
        <f t="shared" si="421"/>
        <v>16658719.126780238</v>
      </c>
      <c r="C9015" s="16">
        <f t="shared" si="420"/>
        <v>65.127506721764803</v>
      </c>
    </row>
    <row r="9016" spans="1:3" x14ac:dyDescent="0.35">
      <c r="A9016" s="16">
        <f t="shared" si="422"/>
        <v>16658719.126780238</v>
      </c>
      <c r="B9016" s="16">
        <f t="shared" si="421"/>
        <v>16658784.21851135</v>
      </c>
      <c r="C9016" s="16">
        <f t="shared" si="420"/>
        <v>65.091731112450361</v>
      </c>
    </row>
    <row r="9017" spans="1:3" x14ac:dyDescent="0.35">
      <c r="A9017" s="16">
        <f t="shared" si="422"/>
        <v>16658784.21851135</v>
      </c>
      <c r="B9017" s="16">
        <f t="shared" si="421"/>
        <v>16658849.274486504</v>
      </c>
      <c r="C9017" s="16">
        <f t="shared" si="420"/>
        <v>65.055975154042244</v>
      </c>
    </row>
    <row r="9018" spans="1:3" x14ac:dyDescent="0.35">
      <c r="A9018" s="16">
        <f t="shared" si="422"/>
        <v>16658849.274486504</v>
      </c>
      <c r="B9018" s="16">
        <f t="shared" si="421"/>
        <v>16658914.294725342</v>
      </c>
      <c r="C9018" s="16">
        <f t="shared" si="420"/>
        <v>65.020238837227225</v>
      </c>
    </row>
    <row r="9019" spans="1:3" x14ac:dyDescent="0.35">
      <c r="A9019" s="16">
        <f t="shared" si="422"/>
        <v>16658914.294725342</v>
      </c>
      <c r="B9019" s="16">
        <f t="shared" si="421"/>
        <v>16658979.279247493</v>
      </c>
      <c r="C9019" s="16">
        <f t="shared" si="420"/>
        <v>64.984522150829434</v>
      </c>
    </row>
    <row r="9020" spans="1:3" x14ac:dyDescent="0.35">
      <c r="A9020" s="16">
        <f t="shared" si="422"/>
        <v>16658979.279247493</v>
      </c>
      <c r="B9020" s="16">
        <f t="shared" si="421"/>
        <v>16659044.228072578</v>
      </c>
      <c r="C9020" s="16">
        <f t="shared" si="420"/>
        <v>64.948825085535645</v>
      </c>
    </row>
    <row r="9021" spans="1:3" x14ac:dyDescent="0.35">
      <c r="A9021" s="16">
        <f t="shared" si="422"/>
        <v>16659044.228072578</v>
      </c>
      <c r="B9021" s="16">
        <f t="shared" si="421"/>
        <v>16659109.141220206</v>
      </c>
      <c r="C9021" s="16">
        <f t="shared" si="420"/>
        <v>64.913147628307343</v>
      </c>
    </row>
    <row r="9022" spans="1:3" x14ac:dyDescent="0.35">
      <c r="A9022" s="16">
        <f t="shared" si="422"/>
        <v>16659109.141220206</v>
      </c>
      <c r="B9022" s="16">
        <f t="shared" si="421"/>
        <v>16659174.018709976</v>
      </c>
      <c r="C9022" s="16">
        <f t="shared" si="420"/>
        <v>64.8774897698313</v>
      </c>
    </row>
    <row r="9023" spans="1:3" x14ac:dyDescent="0.35">
      <c r="A9023" s="16">
        <f t="shared" si="422"/>
        <v>16659174.018709976</v>
      </c>
      <c r="B9023" s="16">
        <f t="shared" si="421"/>
        <v>16659238.860561473</v>
      </c>
      <c r="C9023" s="16">
        <f t="shared" si="420"/>
        <v>64.841851497069001</v>
      </c>
    </row>
    <row r="9024" spans="1:3" x14ac:dyDescent="0.35">
      <c r="A9024" s="16">
        <f t="shared" si="422"/>
        <v>16659238.860561473</v>
      </c>
      <c r="B9024" s="16">
        <f t="shared" si="421"/>
        <v>16659303.666794276</v>
      </c>
      <c r="C9024" s="16">
        <f t="shared" si="420"/>
        <v>64.806232802569866</v>
      </c>
    </row>
    <row r="9025" spans="1:3" x14ac:dyDescent="0.35">
      <c r="A9025" s="16">
        <f t="shared" si="422"/>
        <v>16659303.666794276</v>
      </c>
      <c r="B9025" s="16">
        <f t="shared" si="421"/>
        <v>16659368.437427949</v>
      </c>
      <c r="C9025" s="16">
        <f t="shared" si="420"/>
        <v>64.770633673295379</v>
      </c>
    </row>
    <row r="9026" spans="1:3" x14ac:dyDescent="0.35">
      <c r="A9026" s="16">
        <f t="shared" si="422"/>
        <v>16659368.437427949</v>
      </c>
      <c r="B9026" s="16">
        <f t="shared" si="421"/>
        <v>16659433.172482049</v>
      </c>
      <c r="C9026" s="16">
        <f t="shared" ref="C9026:C9089" si="423">B9026 - A9026</f>
        <v>64.735054099932313</v>
      </c>
    </row>
    <row r="9027" spans="1:3" x14ac:dyDescent="0.35">
      <c r="A9027" s="16">
        <f t="shared" si="422"/>
        <v>16659433.172482049</v>
      </c>
      <c r="B9027" s="16">
        <f t="shared" ref="B9027:B9090" si="424" xml:space="preserve"> A9027 + ($G$2 * $D$2) - (A9027 * ABS($G$2) / $E$2)</f>
        <v>16659497.871976119</v>
      </c>
      <c r="C9027" s="16">
        <f t="shared" si="423"/>
        <v>64.699494069442153</v>
      </c>
    </row>
    <row r="9028" spans="1:3" x14ac:dyDescent="0.35">
      <c r="A9028" s="16">
        <f t="shared" ref="A9028:A9091" si="425">B9027</f>
        <v>16659497.871976119</v>
      </c>
      <c r="B9028" s="16">
        <f t="shared" si="424"/>
        <v>16659562.535929693</v>
      </c>
      <c r="C9028" s="16">
        <f t="shared" si="423"/>
        <v>64.663953574374318</v>
      </c>
    </row>
    <row r="9029" spans="1:3" x14ac:dyDescent="0.35">
      <c r="A9029" s="16">
        <f t="shared" si="425"/>
        <v>16659562.535929693</v>
      </c>
      <c r="B9029" s="16">
        <f t="shared" si="424"/>
        <v>16659627.164362295</v>
      </c>
      <c r="C9029" s="16">
        <f t="shared" si="423"/>
        <v>64.628432601690292</v>
      </c>
    </row>
    <row r="9030" spans="1:3" x14ac:dyDescent="0.35">
      <c r="A9030" s="16">
        <f t="shared" si="425"/>
        <v>16659627.164362295</v>
      </c>
      <c r="B9030" s="16">
        <f t="shared" si="424"/>
        <v>16659691.757293437</v>
      </c>
      <c r="C9030" s="16">
        <f t="shared" si="423"/>
        <v>64.59293114207685</v>
      </c>
    </row>
    <row r="9031" spans="1:3" x14ac:dyDescent="0.35">
      <c r="A9031" s="16">
        <f t="shared" si="425"/>
        <v>16659691.757293437</v>
      </c>
      <c r="B9031" s="16">
        <f t="shared" si="424"/>
        <v>16659756.314742619</v>
      </c>
      <c r="C9031" s="16">
        <f t="shared" si="423"/>
        <v>64.557449182495475</v>
      </c>
    </row>
    <row r="9032" spans="1:3" x14ac:dyDescent="0.35">
      <c r="A9032" s="16">
        <f t="shared" si="425"/>
        <v>16659756.314742619</v>
      </c>
      <c r="B9032" s="16">
        <f t="shared" si="424"/>
        <v>16659820.836729333</v>
      </c>
      <c r="C9032" s="16">
        <f t="shared" si="423"/>
        <v>64.521986713632941</v>
      </c>
    </row>
    <row r="9033" spans="1:3" x14ac:dyDescent="0.35">
      <c r="A9033" s="16">
        <f t="shared" si="425"/>
        <v>16659820.836729333</v>
      </c>
      <c r="B9033" s="16">
        <f t="shared" si="424"/>
        <v>16659885.323273059</v>
      </c>
      <c r="C9033" s="16">
        <f t="shared" si="423"/>
        <v>64.486543726176023</v>
      </c>
    </row>
    <row r="9034" spans="1:3" x14ac:dyDescent="0.35">
      <c r="A9034" s="16">
        <f t="shared" si="425"/>
        <v>16659885.323273059</v>
      </c>
      <c r="B9034" s="16">
        <f t="shared" si="424"/>
        <v>16659949.774393266</v>
      </c>
      <c r="C9034" s="16">
        <f t="shared" si="423"/>
        <v>64.451120207086205</v>
      </c>
    </row>
    <row r="9035" spans="1:3" x14ac:dyDescent="0.35">
      <c r="A9035" s="16">
        <f t="shared" si="425"/>
        <v>16659949.774393266</v>
      </c>
      <c r="B9035" s="16">
        <f t="shared" si="424"/>
        <v>16660014.190109413</v>
      </c>
      <c r="C9035" s="16">
        <f t="shared" si="423"/>
        <v>64.415716147050261</v>
      </c>
    </row>
    <row r="9036" spans="1:3" x14ac:dyDescent="0.35">
      <c r="A9036" s="16">
        <f t="shared" si="425"/>
        <v>16660014.190109413</v>
      </c>
      <c r="B9036" s="16">
        <f t="shared" si="424"/>
        <v>16660078.57044095</v>
      </c>
      <c r="C9036" s="16">
        <f t="shared" si="423"/>
        <v>64.380331536754966</v>
      </c>
    </row>
    <row r="9037" spans="1:3" x14ac:dyDescent="0.35">
      <c r="A9037" s="16">
        <f t="shared" si="425"/>
        <v>16660078.57044095</v>
      </c>
      <c r="B9037" s="16">
        <f t="shared" si="424"/>
        <v>16660142.915407311</v>
      </c>
      <c r="C9037" s="16">
        <f t="shared" si="423"/>
        <v>64.344966361299157</v>
      </c>
    </row>
    <row r="9038" spans="1:3" x14ac:dyDescent="0.35">
      <c r="A9038" s="16">
        <f t="shared" si="425"/>
        <v>16660142.915407311</v>
      </c>
      <c r="B9038" s="16">
        <f t="shared" si="424"/>
        <v>16660207.225027924</v>
      </c>
      <c r="C9038" s="16">
        <f t="shared" si="423"/>
        <v>64.309620613232255</v>
      </c>
    </row>
    <row r="9039" spans="1:3" x14ac:dyDescent="0.35">
      <c r="A9039" s="16">
        <f t="shared" si="425"/>
        <v>16660207.225027924</v>
      </c>
      <c r="B9039" s="16">
        <f t="shared" si="424"/>
        <v>16660271.499322206</v>
      </c>
      <c r="C9039" s="16">
        <f t="shared" si="423"/>
        <v>64.274294281378388</v>
      </c>
    </row>
    <row r="9040" spans="1:3" x14ac:dyDescent="0.35">
      <c r="A9040" s="16">
        <f t="shared" si="425"/>
        <v>16660271.499322206</v>
      </c>
      <c r="B9040" s="16">
        <f t="shared" si="424"/>
        <v>16660335.738309562</v>
      </c>
      <c r="C9040" s="16">
        <f t="shared" si="423"/>
        <v>64.238987356424332</v>
      </c>
    </row>
    <row r="9041" spans="1:3" x14ac:dyDescent="0.35">
      <c r="A9041" s="16">
        <f t="shared" si="425"/>
        <v>16660335.738309562</v>
      </c>
      <c r="B9041" s="16">
        <f t="shared" si="424"/>
        <v>16660399.942009386</v>
      </c>
      <c r="C9041" s="16">
        <f t="shared" si="423"/>
        <v>64.203699823468924</v>
      </c>
    </row>
    <row r="9042" spans="1:3" x14ac:dyDescent="0.35">
      <c r="A9042" s="16">
        <f t="shared" si="425"/>
        <v>16660399.942009386</v>
      </c>
      <c r="B9042" s="16">
        <f t="shared" si="424"/>
        <v>16660464.110441063</v>
      </c>
      <c r="C9042" s="16">
        <f t="shared" si="423"/>
        <v>64.168431676924229</v>
      </c>
    </row>
    <row r="9043" spans="1:3" x14ac:dyDescent="0.35">
      <c r="A9043" s="16">
        <f t="shared" si="425"/>
        <v>16660464.110441063</v>
      </c>
      <c r="B9043" s="16">
        <f t="shared" si="424"/>
        <v>16660528.243623964</v>
      </c>
      <c r="C9043" s="16">
        <f t="shared" si="423"/>
        <v>64.133182901889086</v>
      </c>
    </row>
    <row r="9044" spans="1:3" x14ac:dyDescent="0.35">
      <c r="A9044" s="16">
        <f t="shared" si="425"/>
        <v>16660528.243623964</v>
      </c>
      <c r="B9044" s="16">
        <f t="shared" si="424"/>
        <v>16660592.341577455</v>
      </c>
      <c r="C9044" s="16">
        <f t="shared" si="423"/>
        <v>64.097953490912914</v>
      </c>
    </row>
    <row r="9045" spans="1:3" x14ac:dyDescent="0.35">
      <c r="A9045" s="16">
        <f t="shared" si="425"/>
        <v>16660592.341577455</v>
      </c>
      <c r="B9045" s="16">
        <f t="shared" si="424"/>
        <v>16660656.404320886</v>
      </c>
      <c r="C9045" s="16">
        <f t="shared" si="423"/>
        <v>64.062743430957198</v>
      </c>
    </row>
    <row r="9046" spans="1:3" x14ac:dyDescent="0.35">
      <c r="A9046" s="16">
        <f t="shared" si="425"/>
        <v>16660656.404320886</v>
      </c>
      <c r="B9046" s="16">
        <f t="shared" si="424"/>
        <v>16660720.431873599</v>
      </c>
      <c r="C9046" s="16">
        <f t="shared" si="423"/>
        <v>64.027552712708712</v>
      </c>
    </row>
    <row r="9047" spans="1:3" x14ac:dyDescent="0.35">
      <c r="A9047" s="16">
        <f t="shared" si="425"/>
        <v>16660720.431873599</v>
      </c>
      <c r="B9047" s="16">
        <f t="shared" si="424"/>
        <v>16660784.424254924</v>
      </c>
      <c r="C9047" s="16">
        <f t="shared" si="423"/>
        <v>63.992381324991584</v>
      </c>
    </row>
    <row r="9048" spans="1:3" x14ac:dyDescent="0.35">
      <c r="A9048" s="16">
        <f t="shared" si="425"/>
        <v>16660784.424254924</v>
      </c>
      <c r="B9048" s="16">
        <f t="shared" si="424"/>
        <v>16660848.381484183</v>
      </c>
      <c r="C9048" s="16">
        <f t="shared" si="423"/>
        <v>63.957229258492589</v>
      </c>
    </row>
    <row r="9049" spans="1:3" x14ac:dyDescent="0.35">
      <c r="A9049" s="16">
        <f t="shared" si="425"/>
        <v>16660848.381484183</v>
      </c>
      <c r="B9049" s="16">
        <f t="shared" si="424"/>
        <v>16660912.303580683</v>
      </c>
      <c r="C9049" s="16">
        <f t="shared" si="423"/>
        <v>63.922096500173211</v>
      </c>
    </row>
    <row r="9050" spans="1:3" x14ac:dyDescent="0.35">
      <c r="A9050" s="16">
        <f t="shared" si="425"/>
        <v>16660912.303580683</v>
      </c>
      <c r="B9050" s="16">
        <f t="shared" si="424"/>
        <v>16660976.190563725</v>
      </c>
      <c r="C9050" s="16">
        <f t="shared" si="423"/>
        <v>63.88698304258287</v>
      </c>
    </row>
    <row r="9051" spans="1:3" x14ac:dyDescent="0.35">
      <c r="A9051" s="16">
        <f t="shared" si="425"/>
        <v>16660976.190563725</v>
      </c>
      <c r="B9051" s="16">
        <f t="shared" si="424"/>
        <v>16661040.042452598</v>
      </c>
      <c r="C9051" s="16">
        <f t="shared" si="423"/>
        <v>63.851888872683048</v>
      </c>
    </row>
    <row r="9052" spans="1:3" x14ac:dyDescent="0.35">
      <c r="A9052" s="16">
        <f t="shared" si="425"/>
        <v>16661040.042452598</v>
      </c>
      <c r="B9052" s="16">
        <f t="shared" si="424"/>
        <v>16661103.859266577</v>
      </c>
      <c r="C9052" s="16">
        <f t="shared" si="423"/>
        <v>63.816813979297876</v>
      </c>
    </row>
    <row r="9053" spans="1:3" x14ac:dyDescent="0.35">
      <c r="A9053" s="16">
        <f t="shared" si="425"/>
        <v>16661103.859266577</v>
      </c>
      <c r="B9053" s="16">
        <f t="shared" si="424"/>
        <v>16661167.641024932</v>
      </c>
      <c r="C9053" s="16">
        <f t="shared" si="423"/>
        <v>63.781758354976773</v>
      </c>
    </row>
    <row r="9054" spans="1:3" x14ac:dyDescent="0.35">
      <c r="A9054" s="16">
        <f t="shared" si="425"/>
        <v>16661167.641024932</v>
      </c>
      <c r="B9054" s="16">
        <f t="shared" si="424"/>
        <v>16661231.387746919</v>
      </c>
      <c r="C9054" s="16">
        <f t="shared" si="423"/>
        <v>63.746721986681223</v>
      </c>
    </row>
    <row r="9055" spans="1:3" x14ac:dyDescent="0.35">
      <c r="A9055" s="16">
        <f t="shared" si="425"/>
        <v>16661231.387746919</v>
      </c>
      <c r="B9055" s="16">
        <f t="shared" si="424"/>
        <v>16661295.099451784</v>
      </c>
      <c r="C9055" s="16">
        <f t="shared" si="423"/>
        <v>63.711704865098</v>
      </c>
    </row>
    <row r="9056" spans="1:3" x14ac:dyDescent="0.35">
      <c r="A9056" s="16">
        <f t="shared" si="425"/>
        <v>16661295.099451784</v>
      </c>
      <c r="B9056" s="16">
        <f t="shared" si="424"/>
        <v>16661358.776158761</v>
      </c>
      <c r="C9056" s="16">
        <f t="shared" si="423"/>
        <v>63.676706977188587</v>
      </c>
    </row>
    <row r="9057" spans="1:3" x14ac:dyDescent="0.35">
      <c r="A9057" s="16">
        <f t="shared" si="425"/>
        <v>16661358.776158761</v>
      </c>
      <c r="B9057" s="16">
        <f t="shared" si="424"/>
        <v>16661422.417887077</v>
      </c>
      <c r="C9057" s="16">
        <f t="shared" si="423"/>
        <v>63.641728315502405</v>
      </c>
    </row>
    <row r="9058" spans="1:3" x14ac:dyDescent="0.35">
      <c r="A9058" s="16">
        <f t="shared" si="425"/>
        <v>16661422.417887077</v>
      </c>
      <c r="B9058" s="16">
        <f t="shared" si="424"/>
        <v>16661486.024655946</v>
      </c>
      <c r="C9058" s="16">
        <f t="shared" si="423"/>
        <v>63.606768868863583</v>
      </c>
    </row>
    <row r="9059" spans="1:3" x14ac:dyDescent="0.35">
      <c r="A9059" s="16">
        <f t="shared" si="425"/>
        <v>16661486.024655946</v>
      </c>
      <c r="B9059" s="16">
        <f t="shared" si="424"/>
        <v>16661549.59648457</v>
      </c>
      <c r="C9059" s="16">
        <f t="shared" si="423"/>
        <v>63.571828624233603</v>
      </c>
    </row>
    <row r="9060" spans="1:3" x14ac:dyDescent="0.35">
      <c r="A9060" s="16">
        <f t="shared" si="425"/>
        <v>16661549.59648457</v>
      </c>
      <c r="B9060" s="16">
        <f t="shared" si="424"/>
        <v>16661613.133392144</v>
      </c>
      <c r="C9060" s="16">
        <f t="shared" si="423"/>
        <v>63.536907574161887</v>
      </c>
    </row>
    <row r="9061" spans="1:3" x14ac:dyDescent="0.35">
      <c r="A9061" s="16">
        <f t="shared" si="425"/>
        <v>16661613.133392144</v>
      </c>
      <c r="B9061" s="16">
        <f t="shared" si="424"/>
        <v>16661676.63539785</v>
      </c>
      <c r="C9061" s="16">
        <f t="shared" si="423"/>
        <v>63.502005705609918</v>
      </c>
    </row>
    <row r="9062" spans="1:3" x14ac:dyDescent="0.35">
      <c r="A9062" s="16">
        <f t="shared" si="425"/>
        <v>16661676.63539785</v>
      </c>
      <c r="B9062" s="16">
        <f t="shared" si="424"/>
        <v>16661740.102520859</v>
      </c>
      <c r="C9062" s="16">
        <f t="shared" si="423"/>
        <v>63.467123009264469</v>
      </c>
    </row>
    <row r="9063" spans="1:3" x14ac:dyDescent="0.35">
      <c r="A9063" s="16">
        <f t="shared" si="425"/>
        <v>16661740.102520859</v>
      </c>
      <c r="B9063" s="16">
        <f t="shared" si="424"/>
        <v>16661803.534780335</v>
      </c>
      <c r="C9063" s="16">
        <f t="shared" si="423"/>
        <v>63.432259475812316</v>
      </c>
    </row>
    <row r="9064" spans="1:3" x14ac:dyDescent="0.35">
      <c r="A9064" s="16">
        <f t="shared" si="425"/>
        <v>16661803.534780335</v>
      </c>
      <c r="B9064" s="16">
        <f t="shared" si="424"/>
        <v>16661866.932195429</v>
      </c>
      <c r="C9064" s="16">
        <f t="shared" si="423"/>
        <v>63.397415094077587</v>
      </c>
    </row>
    <row r="9065" spans="1:3" x14ac:dyDescent="0.35">
      <c r="A9065" s="16">
        <f t="shared" si="425"/>
        <v>16661866.932195429</v>
      </c>
      <c r="B9065" s="16">
        <f t="shared" si="424"/>
        <v>16661930.29478528</v>
      </c>
      <c r="C9065" s="16">
        <f t="shared" si="423"/>
        <v>63.362589851021767</v>
      </c>
    </row>
    <row r="9066" spans="1:3" x14ac:dyDescent="0.35">
      <c r="A9066" s="16">
        <f t="shared" si="425"/>
        <v>16661930.29478528</v>
      </c>
      <c r="B9066" s="16">
        <f t="shared" si="424"/>
        <v>16661993.622569019</v>
      </c>
      <c r="C9066" s="16">
        <f t="shared" si="423"/>
        <v>63.327783739194274</v>
      </c>
    </row>
    <row r="9067" spans="1:3" x14ac:dyDescent="0.35">
      <c r="A9067" s="16">
        <f t="shared" si="425"/>
        <v>16661993.622569019</v>
      </c>
      <c r="B9067" s="16">
        <f t="shared" si="424"/>
        <v>16662056.915565765</v>
      </c>
      <c r="C9067" s="16">
        <f t="shared" si="423"/>
        <v>63.292996745556593</v>
      </c>
    </row>
    <row r="9068" spans="1:3" x14ac:dyDescent="0.35">
      <c r="A9068" s="16">
        <f t="shared" si="425"/>
        <v>16662056.915565765</v>
      </c>
      <c r="B9068" s="16">
        <f t="shared" si="424"/>
        <v>16662120.173794627</v>
      </c>
      <c r="C9068" s="16">
        <f t="shared" si="423"/>
        <v>63.258228862658143</v>
      </c>
    </row>
    <row r="9069" spans="1:3" x14ac:dyDescent="0.35">
      <c r="A9069" s="16">
        <f t="shared" si="425"/>
        <v>16662120.173794627</v>
      </c>
      <c r="B9069" s="16">
        <f t="shared" si="424"/>
        <v>16662183.397274705</v>
      </c>
      <c r="C9069" s="16">
        <f t="shared" si="423"/>
        <v>63.223480077460408</v>
      </c>
    </row>
    <row r="9070" spans="1:3" x14ac:dyDescent="0.35">
      <c r="A9070" s="16">
        <f t="shared" si="425"/>
        <v>16662183.397274705</v>
      </c>
      <c r="B9070" s="16">
        <f t="shared" si="424"/>
        <v>16662246.586025085</v>
      </c>
      <c r="C9070" s="16">
        <f t="shared" si="423"/>
        <v>63.188750380650163</v>
      </c>
    </row>
    <row r="9071" spans="1:3" x14ac:dyDescent="0.35">
      <c r="A9071" s="16">
        <f t="shared" si="425"/>
        <v>16662246.586025085</v>
      </c>
      <c r="B9071" s="16">
        <f t="shared" si="424"/>
        <v>16662309.740064846</v>
      </c>
      <c r="C9071" s="16">
        <f t="shared" si="423"/>
        <v>63.154039761051536</v>
      </c>
    </row>
    <row r="9072" spans="1:3" x14ac:dyDescent="0.35">
      <c r="A9072" s="16">
        <f t="shared" si="425"/>
        <v>16662309.740064846</v>
      </c>
      <c r="B9072" s="16">
        <f t="shared" si="424"/>
        <v>16662372.859413056</v>
      </c>
      <c r="C9072" s="16">
        <f t="shared" si="423"/>
        <v>63.119348209351301</v>
      </c>
    </row>
    <row r="9073" spans="1:3" x14ac:dyDescent="0.35">
      <c r="A9073" s="16">
        <f t="shared" si="425"/>
        <v>16662372.859413056</v>
      </c>
      <c r="B9073" s="16">
        <f t="shared" si="424"/>
        <v>16662435.944088768</v>
      </c>
      <c r="C9073" s="16">
        <f t="shared" si="423"/>
        <v>63.084675712510943</v>
      </c>
    </row>
    <row r="9074" spans="1:3" x14ac:dyDescent="0.35">
      <c r="A9074" s="16">
        <f t="shared" si="425"/>
        <v>16662435.944088768</v>
      </c>
      <c r="B9074" s="16">
        <f t="shared" si="424"/>
        <v>16662498.994111031</v>
      </c>
      <c r="C9074" s="16">
        <f t="shared" si="423"/>
        <v>63.050022263079882</v>
      </c>
    </row>
    <row r="9075" spans="1:3" x14ac:dyDescent="0.35">
      <c r="A9075" s="16">
        <f t="shared" si="425"/>
        <v>16662498.994111031</v>
      </c>
      <c r="B9075" s="16">
        <f t="shared" si="424"/>
        <v>16662562.009498881</v>
      </c>
      <c r="C9075" s="16">
        <f t="shared" si="423"/>
        <v>63.015387849882245</v>
      </c>
    </row>
    <row r="9076" spans="1:3" x14ac:dyDescent="0.35">
      <c r="A9076" s="16">
        <f t="shared" si="425"/>
        <v>16662562.009498881</v>
      </c>
      <c r="B9076" s="16">
        <f t="shared" si="424"/>
        <v>16662624.990271343</v>
      </c>
      <c r="C9076" s="16">
        <f t="shared" si="423"/>
        <v>62.980772461742163</v>
      </c>
    </row>
    <row r="9077" spans="1:3" x14ac:dyDescent="0.35">
      <c r="A9077" s="16">
        <f t="shared" si="425"/>
        <v>16662624.990271343</v>
      </c>
      <c r="B9077" s="16">
        <f t="shared" si="424"/>
        <v>16662687.93644743</v>
      </c>
      <c r="C9077" s="16">
        <f t="shared" si="423"/>
        <v>62.946176087483764</v>
      </c>
    </row>
    <row r="9078" spans="1:3" x14ac:dyDescent="0.35">
      <c r="A9078" s="16">
        <f t="shared" si="425"/>
        <v>16662687.93644743</v>
      </c>
      <c r="B9078" s="16">
        <f t="shared" si="424"/>
        <v>16662750.84804615</v>
      </c>
      <c r="C9078" s="16">
        <f t="shared" si="423"/>
        <v>62.911598719656467</v>
      </c>
    </row>
    <row r="9079" spans="1:3" x14ac:dyDescent="0.35">
      <c r="A9079" s="16">
        <f t="shared" si="425"/>
        <v>16662750.84804615</v>
      </c>
      <c r="B9079" s="16">
        <f t="shared" si="424"/>
        <v>16662813.725086493</v>
      </c>
      <c r="C9079" s="16">
        <f t="shared" si="423"/>
        <v>62.877040343359113</v>
      </c>
    </row>
    <row r="9080" spans="1:3" x14ac:dyDescent="0.35">
      <c r="A9080" s="16">
        <f t="shared" si="425"/>
        <v>16662813.725086493</v>
      </c>
      <c r="B9080" s="16">
        <f t="shared" si="424"/>
        <v>16662876.567587445</v>
      </c>
      <c r="C9080" s="16">
        <f t="shared" si="423"/>
        <v>62.842500951141119</v>
      </c>
    </row>
    <row r="9081" spans="1:3" x14ac:dyDescent="0.35">
      <c r="A9081" s="16">
        <f t="shared" si="425"/>
        <v>16662876.567587445</v>
      </c>
      <c r="B9081" s="16">
        <f t="shared" si="424"/>
        <v>16662939.375567978</v>
      </c>
      <c r="C9081" s="16">
        <f t="shared" si="423"/>
        <v>62.80798053368926</v>
      </c>
    </row>
    <row r="9082" spans="1:3" x14ac:dyDescent="0.35">
      <c r="A9082" s="16">
        <f t="shared" si="425"/>
        <v>16662939.375567978</v>
      </c>
      <c r="B9082" s="16">
        <f t="shared" si="424"/>
        <v>16663002.149047054</v>
      </c>
      <c r="C9082" s="16">
        <f t="shared" si="423"/>
        <v>62.773479076102376</v>
      </c>
    </row>
    <row r="9083" spans="1:3" x14ac:dyDescent="0.35">
      <c r="A9083" s="16">
        <f t="shared" si="425"/>
        <v>16663002.149047054</v>
      </c>
      <c r="B9083" s="16">
        <f t="shared" si="424"/>
        <v>16663064.888043627</v>
      </c>
      <c r="C9083" s="16">
        <f t="shared" si="423"/>
        <v>62.73899657279253</v>
      </c>
    </row>
    <row r="9084" spans="1:3" x14ac:dyDescent="0.35">
      <c r="A9084" s="16">
        <f t="shared" si="425"/>
        <v>16663064.888043627</v>
      </c>
      <c r="B9084" s="16">
        <f t="shared" si="424"/>
        <v>16663127.592576638</v>
      </c>
      <c r="C9084" s="16">
        <f t="shared" si="423"/>
        <v>62.704533010721207</v>
      </c>
    </row>
    <row r="9085" spans="1:3" x14ac:dyDescent="0.35">
      <c r="A9085" s="16">
        <f t="shared" si="425"/>
        <v>16663127.592576638</v>
      </c>
      <c r="B9085" s="16">
        <f t="shared" si="424"/>
        <v>16663190.262665017</v>
      </c>
      <c r="C9085" s="16">
        <f t="shared" si="423"/>
        <v>62.670088378712535</v>
      </c>
    </row>
    <row r="9086" spans="1:3" x14ac:dyDescent="0.35">
      <c r="A9086" s="16">
        <f t="shared" si="425"/>
        <v>16663190.262665017</v>
      </c>
      <c r="B9086" s="16">
        <f t="shared" si="424"/>
        <v>16663252.898327686</v>
      </c>
      <c r="C9086" s="16">
        <f t="shared" si="423"/>
        <v>62.635662669315934</v>
      </c>
    </row>
    <row r="9087" spans="1:3" x14ac:dyDescent="0.35">
      <c r="A9087" s="16">
        <f t="shared" si="425"/>
        <v>16663252.898327686</v>
      </c>
      <c r="B9087" s="16">
        <f t="shared" si="424"/>
        <v>16663315.499583557</v>
      </c>
      <c r="C9087" s="16">
        <f t="shared" si="423"/>
        <v>62.601255871355534</v>
      </c>
    </row>
    <row r="9088" spans="1:3" x14ac:dyDescent="0.35">
      <c r="A9088" s="16">
        <f t="shared" si="425"/>
        <v>16663315.499583557</v>
      </c>
      <c r="B9088" s="16">
        <f t="shared" si="424"/>
        <v>16663378.066451529</v>
      </c>
      <c r="C9088" s="16">
        <f t="shared" si="423"/>
        <v>62.566867971792817</v>
      </c>
    </row>
    <row r="9089" spans="1:3" x14ac:dyDescent="0.35">
      <c r="A9089" s="16">
        <f t="shared" si="425"/>
        <v>16663378.066451529</v>
      </c>
      <c r="B9089" s="16">
        <f t="shared" si="424"/>
        <v>16663440.598950492</v>
      </c>
      <c r="C9089" s="16">
        <f t="shared" si="423"/>
        <v>62.532498963177204</v>
      </c>
    </row>
    <row r="9090" spans="1:3" x14ac:dyDescent="0.35">
      <c r="A9090" s="16">
        <f t="shared" si="425"/>
        <v>16663440.598950492</v>
      </c>
      <c r="B9090" s="16">
        <f t="shared" si="424"/>
        <v>16663503.097099325</v>
      </c>
      <c r="C9090" s="16">
        <f t="shared" ref="C9090:C9153" si="426">B9090 - A9090</f>
        <v>62.498148832470179</v>
      </c>
    </row>
    <row r="9091" spans="1:3" x14ac:dyDescent="0.35">
      <c r="A9091" s="16">
        <f t="shared" si="425"/>
        <v>16663503.097099325</v>
      </c>
      <c r="B9091" s="16">
        <f t="shared" ref="B9091:B9154" si="427" xml:space="preserve"> A9091 + ($G$2 * $D$2) - (A9091 * ABS($G$2) / $E$2)</f>
        <v>16663565.560916897</v>
      </c>
      <c r="C9091" s="16">
        <f t="shared" si="426"/>
        <v>62.46381757222116</v>
      </c>
    </row>
    <row r="9092" spans="1:3" x14ac:dyDescent="0.35">
      <c r="A9092" s="16">
        <f t="shared" ref="A9092:A9155" si="428">B9091</f>
        <v>16663565.560916897</v>
      </c>
      <c r="B9092" s="16">
        <f t="shared" si="427"/>
        <v>16663627.990422068</v>
      </c>
      <c r="C9092" s="16">
        <f t="shared" si="426"/>
        <v>62.429505171254277</v>
      </c>
    </row>
    <row r="9093" spans="1:3" x14ac:dyDescent="0.35">
      <c r="A9093" s="16">
        <f t="shared" si="428"/>
        <v>16663627.990422068</v>
      </c>
      <c r="B9093" s="16">
        <f t="shared" si="427"/>
        <v>16663690.385633685</v>
      </c>
      <c r="C9093" s="16">
        <f t="shared" si="426"/>
        <v>62.395211616531014</v>
      </c>
    </row>
    <row r="9094" spans="1:3" x14ac:dyDescent="0.35">
      <c r="A9094" s="16">
        <f t="shared" si="428"/>
        <v>16663690.385633685</v>
      </c>
      <c r="B9094" s="16">
        <f t="shared" si="427"/>
        <v>16663752.746570587</v>
      </c>
      <c r="C9094" s="16">
        <f t="shared" si="426"/>
        <v>62.360936902463436</v>
      </c>
    </row>
    <row r="9095" spans="1:3" x14ac:dyDescent="0.35">
      <c r="A9095" s="16">
        <f t="shared" si="428"/>
        <v>16663752.746570587</v>
      </c>
      <c r="B9095" s="16">
        <f t="shared" si="427"/>
        <v>16663815.073251601</v>
      </c>
      <c r="C9095" s="16">
        <f t="shared" si="426"/>
        <v>62.326681014150381</v>
      </c>
    </row>
    <row r="9096" spans="1:3" x14ac:dyDescent="0.35">
      <c r="A9096" s="16">
        <f t="shared" si="428"/>
        <v>16663815.073251601</v>
      </c>
      <c r="B9096" s="16">
        <f t="shared" si="427"/>
        <v>16663877.365695545</v>
      </c>
      <c r="C9096" s="16">
        <f t="shared" si="426"/>
        <v>62.292443944141269</v>
      </c>
    </row>
    <row r="9097" spans="1:3" x14ac:dyDescent="0.35">
      <c r="A9097" s="16">
        <f t="shared" si="428"/>
        <v>16663877.365695545</v>
      </c>
      <c r="B9097" s="16">
        <f t="shared" si="427"/>
        <v>16663939.623921225</v>
      </c>
      <c r="C9097" s="16">
        <f t="shared" si="426"/>
        <v>62.258225679397583</v>
      </c>
    </row>
    <row r="9098" spans="1:3" x14ac:dyDescent="0.35">
      <c r="A9098" s="16">
        <f t="shared" si="428"/>
        <v>16663939.623921225</v>
      </c>
      <c r="B9098" s="16">
        <f t="shared" si="427"/>
        <v>16664001.847947437</v>
      </c>
      <c r="C9098" s="16">
        <f t="shared" si="426"/>
        <v>62.224026212468743</v>
      </c>
    </row>
    <row r="9099" spans="1:3" x14ac:dyDescent="0.35">
      <c r="A9099" s="16">
        <f t="shared" si="428"/>
        <v>16664001.847947437</v>
      </c>
      <c r="B9099" s="16">
        <f t="shared" si="427"/>
        <v>16664064.037792969</v>
      </c>
      <c r="C9099" s="16">
        <f t="shared" si="426"/>
        <v>62.189845532178879</v>
      </c>
    </row>
    <row r="9100" spans="1:3" x14ac:dyDescent="0.35">
      <c r="A9100" s="16">
        <f t="shared" si="428"/>
        <v>16664064.037792969</v>
      </c>
      <c r="B9100" s="16">
        <f t="shared" si="427"/>
        <v>16664126.193476597</v>
      </c>
      <c r="C9100" s="16">
        <f t="shared" si="426"/>
        <v>62.155683627352118</v>
      </c>
    </row>
    <row r="9101" spans="1:3" x14ac:dyDescent="0.35">
      <c r="A9101" s="16">
        <f t="shared" si="428"/>
        <v>16664126.193476597</v>
      </c>
      <c r="B9101" s="16">
        <f t="shared" si="427"/>
        <v>16664188.315017086</v>
      </c>
      <c r="C9101" s="16">
        <f t="shared" si="426"/>
        <v>62.121540488675237</v>
      </c>
    </row>
    <row r="9102" spans="1:3" x14ac:dyDescent="0.35">
      <c r="A9102" s="16">
        <f t="shared" si="428"/>
        <v>16664188.315017086</v>
      </c>
      <c r="B9102" s="16">
        <f t="shared" si="427"/>
        <v>16664250.40243319</v>
      </c>
      <c r="C9102" s="16">
        <f t="shared" si="426"/>
        <v>62.087416104972363</v>
      </c>
    </row>
    <row r="9103" spans="1:3" x14ac:dyDescent="0.35">
      <c r="A9103" s="16">
        <f t="shared" si="428"/>
        <v>16664250.40243319</v>
      </c>
      <c r="B9103" s="16">
        <f t="shared" si="427"/>
        <v>16664312.455743657</v>
      </c>
      <c r="C9103" s="16">
        <f t="shared" si="426"/>
        <v>62.05331046693027</v>
      </c>
    </row>
    <row r="9104" spans="1:3" x14ac:dyDescent="0.35">
      <c r="A9104" s="16">
        <f t="shared" si="428"/>
        <v>16664312.455743657</v>
      </c>
      <c r="B9104" s="16">
        <f t="shared" si="427"/>
        <v>16664374.474967221</v>
      </c>
      <c r="C9104" s="16">
        <f t="shared" si="426"/>
        <v>62.019223563373089</v>
      </c>
    </row>
    <row r="9105" spans="1:3" x14ac:dyDescent="0.35">
      <c r="A9105" s="16">
        <f t="shared" si="428"/>
        <v>16664374.474967221</v>
      </c>
      <c r="B9105" s="16">
        <f t="shared" si="427"/>
        <v>16664436.460122606</v>
      </c>
      <c r="C9105" s="16">
        <f t="shared" si="426"/>
        <v>61.985155384987593</v>
      </c>
    </row>
    <row r="9106" spans="1:3" x14ac:dyDescent="0.35">
      <c r="A9106" s="16">
        <f t="shared" si="428"/>
        <v>16664436.460122606</v>
      </c>
      <c r="B9106" s="16">
        <f t="shared" si="427"/>
        <v>16664498.411228526</v>
      </c>
      <c r="C9106" s="16">
        <f t="shared" si="426"/>
        <v>61.951105920597911</v>
      </c>
    </row>
    <row r="9107" spans="1:3" x14ac:dyDescent="0.35">
      <c r="A9107" s="16">
        <f t="shared" si="428"/>
        <v>16664498.411228526</v>
      </c>
      <c r="B9107" s="16">
        <f t="shared" si="427"/>
        <v>16664560.328303685</v>
      </c>
      <c r="C9107" s="16">
        <f t="shared" si="426"/>
        <v>61.917075159028172</v>
      </c>
    </row>
    <row r="9108" spans="1:3" x14ac:dyDescent="0.35">
      <c r="A9108" s="16">
        <f t="shared" si="428"/>
        <v>16664560.328303685</v>
      </c>
      <c r="B9108" s="16">
        <f t="shared" si="427"/>
        <v>16664622.211366778</v>
      </c>
      <c r="C9108" s="16">
        <f t="shared" si="426"/>
        <v>61.883063092827797</v>
      </c>
    </row>
    <row r="9109" spans="1:3" x14ac:dyDescent="0.35">
      <c r="A9109" s="16">
        <f t="shared" si="428"/>
        <v>16664622.211366778</v>
      </c>
      <c r="B9109" s="16">
        <f t="shared" si="427"/>
        <v>16664684.060436487</v>
      </c>
      <c r="C9109" s="16">
        <f t="shared" si="426"/>
        <v>61.849069708958268</v>
      </c>
    </row>
    <row r="9110" spans="1:3" x14ac:dyDescent="0.35">
      <c r="A9110" s="16">
        <f t="shared" si="428"/>
        <v>16664684.060436487</v>
      </c>
      <c r="B9110" s="16">
        <f t="shared" si="427"/>
        <v>16664745.875531485</v>
      </c>
      <c r="C9110" s="16">
        <f t="shared" si="426"/>
        <v>61.81509499810636</v>
      </c>
    </row>
    <row r="9111" spans="1:3" x14ac:dyDescent="0.35">
      <c r="A9111" s="16">
        <f t="shared" si="428"/>
        <v>16664745.875531485</v>
      </c>
      <c r="B9111" s="16">
        <f t="shared" si="427"/>
        <v>16664807.656670434</v>
      </c>
      <c r="C9111" s="16">
        <f t="shared" si="426"/>
        <v>61.781138949096203</v>
      </c>
    </row>
    <row r="9112" spans="1:3" x14ac:dyDescent="0.35">
      <c r="A9112" s="16">
        <f t="shared" si="428"/>
        <v>16664807.656670434</v>
      </c>
      <c r="B9112" s="16">
        <f t="shared" si="427"/>
        <v>16664869.403871989</v>
      </c>
      <c r="C9112" s="16">
        <f t="shared" si="426"/>
        <v>61.747201554477215</v>
      </c>
    </row>
    <row r="9113" spans="1:3" x14ac:dyDescent="0.35">
      <c r="A9113" s="16">
        <f t="shared" si="428"/>
        <v>16664869.403871989</v>
      </c>
      <c r="B9113" s="16">
        <f t="shared" si="427"/>
        <v>16664931.11715479</v>
      </c>
      <c r="C9113" s="16">
        <f t="shared" si="426"/>
        <v>61.71328280121088</v>
      </c>
    </row>
    <row r="9114" spans="1:3" x14ac:dyDescent="0.35">
      <c r="A9114" s="16">
        <f t="shared" si="428"/>
        <v>16664931.11715479</v>
      </c>
      <c r="B9114" s="16">
        <f t="shared" si="427"/>
        <v>16664992.79653747</v>
      </c>
      <c r="C9114" s="16">
        <f t="shared" si="426"/>
        <v>61.679382679983974</v>
      </c>
    </row>
    <row r="9115" spans="1:3" x14ac:dyDescent="0.35">
      <c r="A9115" s="16">
        <f t="shared" si="428"/>
        <v>16664992.79653747</v>
      </c>
      <c r="B9115" s="16">
        <f t="shared" si="427"/>
        <v>16665054.442038652</v>
      </c>
      <c r="C9115" s="16">
        <f t="shared" si="426"/>
        <v>61.645501181483269</v>
      </c>
    </row>
    <row r="9116" spans="1:3" x14ac:dyDescent="0.35">
      <c r="A9116" s="16">
        <f t="shared" si="428"/>
        <v>16665054.442038652</v>
      </c>
      <c r="B9116" s="16">
        <f t="shared" si="427"/>
        <v>16665116.053676946</v>
      </c>
      <c r="C9116" s="16">
        <f t="shared" si="426"/>
        <v>61.611638294532895</v>
      </c>
    </row>
    <row r="9117" spans="1:3" x14ac:dyDescent="0.35">
      <c r="A9117" s="16">
        <f t="shared" si="428"/>
        <v>16665116.053676946</v>
      </c>
      <c r="B9117" s="16">
        <f t="shared" si="427"/>
        <v>16665177.631470956</v>
      </c>
      <c r="C9117" s="16">
        <f t="shared" si="426"/>
        <v>61.577794009819627</v>
      </c>
    </row>
    <row r="9118" spans="1:3" x14ac:dyDescent="0.35">
      <c r="A9118" s="16">
        <f t="shared" si="428"/>
        <v>16665177.631470956</v>
      </c>
      <c r="B9118" s="16">
        <f t="shared" si="427"/>
        <v>16665239.17543927</v>
      </c>
      <c r="C9118" s="16">
        <f t="shared" si="426"/>
        <v>61.543968314304948</v>
      </c>
    </row>
    <row r="9119" spans="1:3" x14ac:dyDescent="0.35">
      <c r="A9119" s="16">
        <f t="shared" si="428"/>
        <v>16665239.17543927</v>
      </c>
      <c r="B9119" s="16">
        <f t="shared" si="427"/>
        <v>16665300.685600471</v>
      </c>
      <c r="C9119" s="16">
        <f t="shared" si="426"/>
        <v>61.510161200538278</v>
      </c>
    </row>
    <row r="9120" spans="1:3" x14ac:dyDescent="0.35">
      <c r="A9120" s="16">
        <f t="shared" si="428"/>
        <v>16665300.685600471</v>
      </c>
      <c r="B9120" s="16">
        <f t="shared" si="427"/>
        <v>16665362.161973128</v>
      </c>
      <c r="C9120" s="16">
        <f t="shared" si="426"/>
        <v>61.476372657343745</v>
      </c>
    </row>
    <row r="9121" spans="1:3" x14ac:dyDescent="0.35">
      <c r="A9121" s="16">
        <f t="shared" si="428"/>
        <v>16665362.161973128</v>
      </c>
      <c r="B9121" s="16">
        <f t="shared" si="427"/>
        <v>16665423.604575804</v>
      </c>
      <c r="C9121" s="16">
        <f t="shared" si="426"/>
        <v>61.442602675408125</v>
      </c>
    </row>
    <row r="9122" spans="1:3" x14ac:dyDescent="0.35">
      <c r="A9122" s="16">
        <f t="shared" si="428"/>
        <v>16665423.604575804</v>
      </c>
      <c r="B9122" s="16">
        <f t="shared" si="427"/>
        <v>16665485.013427047</v>
      </c>
      <c r="C9122" s="16">
        <f t="shared" si="426"/>
        <v>61.408851243555546</v>
      </c>
    </row>
    <row r="9123" spans="1:3" x14ac:dyDescent="0.35">
      <c r="A9123" s="16">
        <f t="shared" si="428"/>
        <v>16665485.013427047</v>
      </c>
      <c r="B9123" s="16">
        <f t="shared" si="427"/>
        <v>16665546.3885454</v>
      </c>
      <c r="C9123" s="16">
        <f t="shared" si="426"/>
        <v>61.375118352472782</v>
      </c>
    </row>
    <row r="9124" spans="1:3" x14ac:dyDescent="0.35">
      <c r="A9124" s="16">
        <f t="shared" si="428"/>
        <v>16665546.3885454</v>
      </c>
      <c r="B9124" s="16">
        <f t="shared" si="427"/>
        <v>16665607.729949391</v>
      </c>
      <c r="C9124" s="16">
        <f t="shared" si="426"/>
        <v>61.341403990983963</v>
      </c>
    </row>
    <row r="9125" spans="1:3" x14ac:dyDescent="0.35">
      <c r="A9125" s="16">
        <f t="shared" si="428"/>
        <v>16665607.729949391</v>
      </c>
      <c r="B9125" s="16">
        <f t="shared" si="427"/>
        <v>16665669.03765754</v>
      </c>
      <c r="C9125" s="16">
        <f t="shared" si="426"/>
        <v>61.307708149775863</v>
      </c>
    </row>
    <row r="9126" spans="1:3" x14ac:dyDescent="0.35">
      <c r="A9126" s="16">
        <f t="shared" si="428"/>
        <v>16665669.03765754</v>
      </c>
      <c r="B9126" s="16">
        <f t="shared" si="427"/>
        <v>16665730.311688358</v>
      </c>
      <c r="C9126" s="16">
        <f t="shared" si="426"/>
        <v>61.27403081767261</v>
      </c>
    </row>
    <row r="9127" spans="1:3" x14ac:dyDescent="0.35">
      <c r="A9127" s="16">
        <f t="shared" si="428"/>
        <v>16665730.311688358</v>
      </c>
      <c r="B9127" s="16">
        <f t="shared" si="427"/>
        <v>16665791.552060343</v>
      </c>
      <c r="C9127" s="16">
        <f t="shared" si="426"/>
        <v>61.24037198536098</v>
      </c>
    </row>
    <row r="9128" spans="1:3" x14ac:dyDescent="0.35">
      <c r="A9128" s="16">
        <f t="shared" si="428"/>
        <v>16665791.552060343</v>
      </c>
      <c r="B9128" s="16">
        <f t="shared" si="427"/>
        <v>16665852.758791985</v>
      </c>
      <c r="C9128" s="16">
        <f t="shared" si="426"/>
        <v>61.206731641665101</v>
      </c>
    </row>
    <row r="9129" spans="1:3" x14ac:dyDescent="0.35">
      <c r="A9129" s="16">
        <f t="shared" si="428"/>
        <v>16665852.758791985</v>
      </c>
      <c r="B9129" s="16">
        <f t="shared" si="427"/>
        <v>16665913.931901764</v>
      </c>
      <c r="C9129" s="16">
        <f t="shared" si="426"/>
        <v>61.173109779134393</v>
      </c>
    </row>
    <row r="9130" spans="1:3" x14ac:dyDescent="0.35">
      <c r="A9130" s="16">
        <f t="shared" si="428"/>
        <v>16665913.931901764</v>
      </c>
      <c r="B9130" s="16">
        <f t="shared" si="427"/>
        <v>16665975.071408147</v>
      </c>
      <c r="C9130" s="16">
        <f t="shared" si="426"/>
        <v>61.139506382867694</v>
      </c>
    </row>
    <row r="9131" spans="1:3" x14ac:dyDescent="0.35">
      <c r="A9131" s="16">
        <f t="shared" si="428"/>
        <v>16665975.071408147</v>
      </c>
      <c r="B9131" s="16">
        <f t="shared" si="427"/>
        <v>16666036.177329594</v>
      </c>
      <c r="C9131" s="16">
        <f t="shared" si="426"/>
        <v>61.105921447277069</v>
      </c>
    </row>
    <row r="9132" spans="1:3" x14ac:dyDescent="0.35">
      <c r="A9132" s="16">
        <f t="shared" si="428"/>
        <v>16666036.177329594</v>
      </c>
      <c r="B9132" s="16">
        <f t="shared" si="427"/>
        <v>16666097.249684555</v>
      </c>
      <c r="C9132" s="16">
        <f t="shared" si="426"/>
        <v>61.072354961186647</v>
      </c>
    </row>
    <row r="9133" spans="1:3" x14ac:dyDescent="0.35">
      <c r="A9133" s="16">
        <f t="shared" si="428"/>
        <v>16666097.249684555</v>
      </c>
      <c r="B9133" s="16">
        <f t="shared" si="427"/>
        <v>16666158.288491467</v>
      </c>
      <c r="C9133" s="16">
        <f t="shared" si="426"/>
        <v>61.038806911557913</v>
      </c>
    </row>
    <row r="9134" spans="1:3" x14ac:dyDescent="0.35">
      <c r="A9134" s="16">
        <f t="shared" si="428"/>
        <v>16666158.288491467</v>
      </c>
      <c r="B9134" s="16">
        <f t="shared" si="427"/>
        <v>16666219.29376876</v>
      </c>
      <c r="C9134" s="16">
        <f t="shared" si="426"/>
        <v>61.00527729280293</v>
      </c>
    </row>
    <row r="9135" spans="1:3" x14ac:dyDescent="0.35">
      <c r="A9135" s="16">
        <f t="shared" si="428"/>
        <v>16666219.29376876</v>
      </c>
      <c r="B9135" s="16">
        <f t="shared" si="427"/>
        <v>16666280.26553485</v>
      </c>
      <c r="C9135" s="16">
        <f t="shared" si="426"/>
        <v>60.971766090020537</v>
      </c>
    </row>
    <row r="9136" spans="1:3" x14ac:dyDescent="0.35">
      <c r="A9136" s="16">
        <f t="shared" si="428"/>
        <v>16666280.26553485</v>
      </c>
      <c r="B9136" s="16">
        <f t="shared" si="427"/>
        <v>16666341.203808147</v>
      </c>
      <c r="C9136" s="16">
        <f t="shared" si="426"/>
        <v>60.9382732976228</v>
      </c>
    </row>
    <row r="9137" spans="1:3" x14ac:dyDescent="0.35">
      <c r="A9137" s="16">
        <f t="shared" si="428"/>
        <v>16666341.203808147</v>
      </c>
      <c r="B9137" s="16">
        <f t="shared" si="427"/>
        <v>16666402.108607048</v>
      </c>
      <c r="C9137" s="16">
        <f t="shared" si="426"/>
        <v>60.904798900708556</v>
      </c>
    </row>
    <row r="9138" spans="1:3" x14ac:dyDescent="0.35">
      <c r="A9138" s="16">
        <f t="shared" si="428"/>
        <v>16666402.108607048</v>
      </c>
      <c r="B9138" s="16">
        <f t="shared" si="427"/>
        <v>16666462.979949942</v>
      </c>
      <c r="C9138" s="16">
        <f t="shared" si="426"/>
        <v>60.871342893689871</v>
      </c>
    </row>
    <row r="9139" spans="1:3" x14ac:dyDescent="0.35">
      <c r="A9139" s="16">
        <f t="shared" si="428"/>
        <v>16666462.979949942</v>
      </c>
      <c r="B9139" s="16">
        <f t="shared" si="427"/>
        <v>16666523.817855207</v>
      </c>
      <c r="C9139" s="16">
        <f t="shared" si="426"/>
        <v>60.837905265390873</v>
      </c>
    </row>
    <row r="9140" spans="1:3" x14ac:dyDescent="0.35">
      <c r="A9140" s="16">
        <f t="shared" si="428"/>
        <v>16666523.817855207</v>
      </c>
      <c r="B9140" s="16">
        <f t="shared" si="427"/>
        <v>16666584.62234121</v>
      </c>
      <c r="C9140" s="16">
        <f t="shared" si="426"/>
        <v>60.804486002773046</v>
      </c>
    </row>
    <row r="9141" spans="1:3" x14ac:dyDescent="0.35">
      <c r="A9141" s="16">
        <f t="shared" si="428"/>
        <v>16666584.62234121</v>
      </c>
      <c r="B9141" s="16">
        <f t="shared" si="427"/>
        <v>16666645.39342631</v>
      </c>
      <c r="C9141" s="16">
        <f t="shared" si="426"/>
        <v>60.771085100248456</v>
      </c>
    </row>
    <row r="9142" spans="1:3" x14ac:dyDescent="0.35">
      <c r="A9142" s="16">
        <f t="shared" si="428"/>
        <v>16666645.39342631</v>
      </c>
      <c r="B9142" s="16">
        <f t="shared" si="427"/>
        <v>16666706.131128853</v>
      </c>
      <c r="C9142" s="16">
        <f t="shared" si="426"/>
        <v>60.73770254291594</v>
      </c>
    </row>
    <row r="9143" spans="1:3" x14ac:dyDescent="0.35">
      <c r="A9143" s="16">
        <f t="shared" si="428"/>
        <v>16666706.131128853</v>
      </c>
      <c r="B9143" s="16">
        <f t="shared" si="427"/>
        <v>16666766.835467178</v>
      </c>
      <c r="C9143" s="16">
        <f t="shared" si="426"/>
        <v>60.704338325187564</v>
      </c>
    </row>
    <row r="9144" spans="1:3" x14ac:dyDescent="0.35">
      <c r="A9144" s="16">
        <f t="shared" si="428"/>
        <v>16666766.835467178</v>
      </c>
      <c r="B9144" s="16">
        <f t="shared" si="427"/>
        <v>16666827.506459612</v>
      </c>
      <c r="C9144" s="16">
        <f t="shared" si="426"/>
        <v>60.670992434024811</v>
      </c>
    </row>
    <row r="9145" spans="1:3" x14ac:dyDescent="0.35">
      <c r="A9145" s="16">
        <f t="shared" si="428"/>
        <v>16666827.506459612</v>
      </c>
      <c r="B9145" s="16">
        <f t="shared" si="427"/>
        <v>16666888.144124473</v>
      </c>
      <c r="C9145" s="16">
        <f t="shared" si="426"/>
        <v>60.637664860114455</v>
      </c>
    </row>
    <row r="9146" spans="1:3" x14ac:dyDescent="0.35">
      <c r="A9146" s="16">
        <f t="shared" si="428"/>
        <v>16666888.144124473</v>
      </c>
      <c r="B9146" s="16">
        <f t="shared" si="427"/>
        <v>16666948.748480067</v>
      </c>
      <c r="C9146" s="16">
        <f t="shared" si="426"/>
        <v>60.604355594143271</v>
      </c>
    </row>
    <row r="9147" spans="1:3" x14ac:dyDescent="0.35">
      <c r="A9147" s="16">
        <f t="shared" si="428"/>
        <v>16666948.748480067</v>
      </c>
      <c r="B9147" s="16">
        <f t="shared" si="427"/>
        <v>16667009.319544693</v>
      </c>
      <c r="C9147" s="16">
        <f t="shared" si="426"/>
        <v>60.571064626798034</v>
      </c>
    </row>
    <row r="9148" spans="1:3" x14ac:dyDescent="0.35">
      <c r="A9148" s="16">
        <f t="shared" si="428"/>
        <v>16667009.319544693</v>
      </c>
      <c r="B9148" s="16">
        <f t="shared" si="427"/>
        <v>16667069.857336638</v>
      </c>
      <c r="C9148" s="16">
        <f t="shared" si="426"/>
        <v>60.537791945040226</v>
      </c>
    </row>
    <row r="9149" spans="1:3" x14ac:dyDescent="0.35">
      <c r="A9149" s="16">
        <f t="shared" si="428"/>
        <v>16667069.857336638</v>
      </c>
      <c r="B9149" s="16">
        <f t="shared" si="427"/>
        <v>16667130.361874178</v>
      </c>
      <c r="C9149" s="16">
        <f t="shared" si="426"/>
        <v>60.504537539556623</v>
      </c>
    </row>
    <row r="9150" spans="1:3" x14ac:dyDescent="0.35">
      <c r="A9150" s="16">
        <f t="shared" si="428"/>
        <v>16667130.361874178</v>
      </c>
      <c r="B9150" s="16">
        <f t="shared" si="427"/>
        <v>16667190.833175581</v>
      </c>
      <c r="C9150" s="16">
        <f t="shared" si="426"/>
        <v>60.471301402896643</v>
      </c>
    </row>
    <row r="9151" spans="1:3" x14ac:dyDescent="0.35">
      <c r="A9151" s="16">
        <f t="shared" si="428"/>
        <v>16667190.833175581</v>
      </c>
      <c r="B9151" s="16">
        <f t="shared" si="427"/>
        <v>16667251.271259105</v>
      </c>
      <c r="C9151" s="16">
        <f t="shared" si="426"/>
        <v>60.438083523884416</v>
      </c>
    </row>
    <row r="9152" spans="1:3" x14ac:dyDescent="0.35">
      <c r="A9152" s="16">
        <f t="shared" si="428"/>
        <v>16667251.271259105</v>
      </c>
      <c r="B9152" s="16">
        <f t="shared" si="427"/>
        <v>16667311.676142994</v>
      </c>
      <c r="C9152" s="16">
        <f t="shared" si="426"/>
        <v>60.404883889481425</v>
      </c>
    </row>
    <row r="9153" spans="1:3" x14ac:dyDescent="0.35">
      <c r="A9153" s="16">
        <f t="shared" si="428"/>
        <v>16667311.676142994</v>
      </c>
      <c r="B9153" s="16">
        <f t="shared" si="427"/>
        <v>16667372.047845488</v>
      </c>
      <c r="C9153" s="16">
        <f t="shared" si="426"/>
        <v>60.371702494099736</v>
      </c>
    </row>
    <row r="9154" spans="1:3" x14ac:dyDescent="0.35">
      <c r="A9154" s="16">
        <f t="shared" si="428"/>
        <v>16667372.047845488</v>
      </c>
      <c r="B9154" s="16">
        <f t="shared" si="427"/>
        <v>16667432.386384815</v>
      </c>
      <c r="C9154" s="16">
        <f t="shared" ref="C9154:C9217" si="429">B9154 - A9154</f>
        <v>60.338539326563478</v>
      </c>
    </row>
    <row r="9155" spans="1:3" x14ac:dyDescent="0.35">
      <c r="A9155" s="16">
        <f t="shared" si="428"/>
        <v>16667432.386384815</v>
      </c>
      <c r="B9155" s="16">
        <f t="shared" ref="B9155:B9218" si="430" xml:space="preserve"> A9155 + ($G$2 * $D$2) - (A9155 * ABS($G$2) / $E$2)</f>
        <v>16667492.691779189</v>
      </c>
      <c r="C9155" s="16">
        <f t="shared" si="429"/>
        <v>60.305394373834133</v>
      </c>
    </row>
    <row r="9156" spans="1:3" x14ac:dyDescent="0.35">
      <c r="A9156" s="16">
        <f t="shared" ref="A9156:A9219" si="431">B9155</f>
        <v>16667492.691779189</v>
      </c>
      <c r="B9156" s="16">
        <f t="shared" si="430"/>
        <v>16667552.964046819</v>
      </c>
      <c r="C9156" s="16">
        <f t="shared" si="429"/>
        <v>60.272267630323768</v>
      </c>
    </row>
    <row r="9157" spans="1:3" x14ac:dyDescent="0.35">
      <c r="A9157" s="16">
        <f t="shared" si="431"/>
        <v>16667552.964046819</v>
      </c>
      <c r="B9157" s="16">
        <f t="shared" si="430"/>
        <v>16667613.203205902</v>
      </c>
      <c r="C9157" s="16">
        <f t="shared" si="429"/>
        <v>60.239159082993865</v>
      </c>
    </row>
    <row r="9158" spans="1:3" x14ac:dyDescent="0.35">
      <c r="A9158" s="16">
        <f t="shared" si="431"/>
        <v>16667613.203205902</v>
      </c>
      <c r="B9158" s="16">
        <f t="shared" si="430"/>
        <v>16667673.409274625</v>
      </c>
      <c r="C9158" s="16">
        <f t="shared" si="429"/>
        <v>60.206068722531199</v>
      </c>
    </row>
    <row r="9159" spans="1:3" x14ac:dyDescent="0.35">
      <c r="A9159" s="16">
        <f t="shared" si="431"/>
        <v>16667673.409274625</v>
      </c>
      <c r="B9159" s="16">
        <f t="shared" si="430"/>
        <v>16667733.582271164</v>
      </c>
      <c r="C9159" s="16">
        <f t="shared" si="429"/>
        <v>60.172996539622545</v>
      </c>
    </row>
    <row r="9160" spans="1:3" x14ac:dyDescent="0.35">
      <c r="A9160" s="16">
        <f t="shared" si="431"/>
        <v>16667733.582271164</v>
      </c>
      <c r="B9160" s="16">
        <f t="shared" si="430"/>
        <v>16667793.722213687</v>
      </c>
      <c r="C9160" s="16">
        <f t="shared" si="429"/>
        <v>60.139942523092031</v>
      </c>
    </row>
    <row r="9161" spans="1:3" x14ac:dyDescent="0.35">
      <c r="A9161" s="16">
        <f t="shared" si="431"/>
        <v>16667793.722213687</v>
      </c>
      <c r="B9161" s="16">
        <f t="shared" si="430"/>
        <v>16667853.829120351</v>
      </c>
      <c r="C9161" s="16">
        <f t="shared" si="429"/>
        <v>60.106906663626432</v>
      </c>
    </row>
    <row r="9162" spans="1:3" x14ac:dyDescent="0.35">
      <c r="A9162" s="16">
        <f t="shared" si="431"/>
        <v>16667853.829120351</v>
      </c>
      <c r="B9162" s="16">
        <f t="shared" si="430"/>
        <v>16667913.903009303</v>
      </c>
      <c r="C9162" s="16">
        <f t="shared" si="429"/>
        <v>60.073888951912522</v>
      </c>
    </row>
    <row r="9163" spans="1:3" x14ac:dyDescent="0.35">
      <c r="A9163" s="16">
        <f t="shared" si="431"/>
        <v>16667913.903009303</v>
      </c>
      <c r="B9163" s="16">
        <f t="shared" si="430"/>
        <v>16667973.94389868</v>
      </c>
      <c r="C9163" s="16">
        <f t="shared" si="429"/>
        <v>60.04088937677443</v>
      </c>
    </row>
    <row r="9164" spans="1:3" x14ac:dyDescent="0.35">
      <c r="A9164" s="16">
        <f t="shared" si="431"/>
        <v>16667973.94389868</v>
      </c>
      <c r="B9164" s="16">
        <f t="shared" si="430"/>
        <v>16668033.951806609</v>
      </c>
      <c r="C9164" s="16">
        <f t="shared" si="429"/>
        <v>60.007907928898931</v>
      </c>
    </row>
    <row r="9165" spans="1:3" x14ac:dyDescent="0.35">
      <c r="A9165" s="16">
        <f t="shared" si="431"/>
        <v>16668033.951806609</v>
      </c>
      <c r="B9165" s="16">
        <f t="shared" si="430"/>
        <v>16668093.926751208</v>
      </c>
      <c r="C9165" s="16">
        <f t="shared" si="429"/>
        <v>59.974944598972797</v>
      </c>
    </row>
    <row r="9166" spans="1:3" x14ac:dyDescent="0.35">
      <c r="A9166" s="16">
        <f t="shared" si="431"/>
        <v>16668093.926751208</v>
      </c>
      <c r="B9166" s="16">
        <f t="shared" si="430"/>
        <v>16668153.868750583</v>
      </c>
      <c r="C9166" s="16">
        <f t="shared" si="429"/>
        <v>59.94199937582016</v>
      </c>
    </row>
    <row r="9167" spans="1:3" x14ac:dyDescent="0.35">
      <c r="A9167" s="16">
        <f t="shared" si="431"/>
        <v>16668153.868750583</v>
      </c>
      <c r="B9167" s="16">
        <f t="shared" si="430"/>
        <v>16668213.777822834</v>
      </c>
      <c r="C9167" s="16">
        <f t="shared" si="429"/>
        <v>59.909072250127792</v>
      </c>
    </row>
    <row r="9168" spans="1:3" x14ac:dyDescent="0.35">
      <c r="A9168" s="16">
        <f t="shared" si="431"/>
        <v>16668213.777822834</v>
      </c>
      <c r="B9168" s="16">
        <f t="shared" si="430"/>
        <v>16668273.653986046</v>
      </c>
      <c r="C9168" s="16">
        <f t="shared" si="429"/>
        <v>59.876163212582469</v>
      </c>
    </row>
    <row r="9169" spans="1:3" x14ac:dyDescent="0.35">
      <c r="A9169" s="16">
        <f t="shared" si="431"/>
        <v>16668273.653986046</v>
      </c>
      <c r="B9169" s="16">
        <f t="shared" si="430"/>
        <v>16668333.497258298</v>
      </c>
      <c r="C9169" s="16">
        <f t="shared" si="429"/>
        <v>59.843272252008319</v>
      </c>
    </row>
    <row r="9170" spans="1:3" x14ac:dyDescent="0.35">
      <c r="A9170" s="16">
        <f t="shared" si="431"/>
        <v>16668333.497258298</v>
      </c>
      <c r="B9170" s="16">
        <f t="shared" si="430"/>
        <v>16668393.307657655</v>
      </c>
      <c r="C9170" s="16">
        <f t="shared" si="429"/>
        <v>59.810399357229471</v>
      </c>
    </row>
    <row r="9171" spans="1:3" x14ac:dyDescent="0.35">
      <c r="A9171" s="16">
        <f t="shared" si="431"/>
        <v>16668393.307657655</v>
      </c>
      <c r="B9171" s="16">
        <f t="shared" si="430"/>
        <v>16668453.085202178</v>
      </c>
      <c r="C9171" s="16">
        <f t="shared" si="429"/>
        <v>59.77754452265799</v>
      </c>
    </row>
    <row r="9172" spans="1:3" x14ac:dyDescent="0.35">
      <c r="A9172" s="16">
        <f t="shared" si="431"/>
        <v>16668453.085202178</v>
      </c>
      <c r="B9172" s="16">
        <f t="shared" si="430"/>
        <v>16668512.829909913</v>
      </c>
      <c r="C9172" s="16">
        <f t="shared" si="429"/>
        <v>59.744707735255361</v>
      </c>
    </row>
    <row r="9173" spans="1:3" x14ac:dyDescent="0.35">
      <c r="A9173" s="16">
        <f t="shared" si="431"/>
        <v>16668512.829909913</v>
      </c>
      <c r="B9173" s="16">
        <f t="shared" si="430"/>
        <v>16668572.541798897</v>
      </c>
      <c r="C9173" s="16">
        <f t="shared" si="429"/>
        <v>59.711888983845711</v>
      </c>
    </row>
    <row r="9174" spans="1:3" x14ac:dyDescent="0.35">
      <c r="A9174" s="16">
        <f t="shared" si="431"/>
        <v>16668572.541798897</v>
      </c>
      <c r="B9174" s="16">
        <f t="shared" si="430"/>
        <v>16668632.22088716</v>
      </c>
      <c r="C9174" s="16">
        <f t="shared" si="429"/>
        <v>59.679088262841105</v>
      </c>
    </row>
    <row r="9175" spans="1:3" x14ac:dyDescent="0.35">
      <c r="A9175" s="16">
        <f t="shared" si="431"/>
        <v>16668632.22088716</v>
      </c>
      <c r="B9175" s="16">
        <f t="shared" si="430"/>
        <v>16668691.867192717</v>
      </c>
      <c r="C9175" s="16">
        <f t="shared" si="429"/>
        <v>59.646305557340384</v>
      </c>
    </row>
    <row r="9176" spans="1:3" x14ac:dyDescent="0.35">
      <c r="A9176" s="16">
        <f t="shared" si="431"/>
        <v>16668691.867192717</v>
      </c>
      <c r="B9176" s="16">
        <f t="shared" si="430"/>
        <v>16668751.480733579</v>
      </c>
      <c r="C9176" s="16">
        <f t="shared" si="429"/>
        <v>59.61354086175561</v>
      </c>
    </row>
    <row r="9177" spans="1:3" x14ac:dyDescent="0.35">
      <c r="A9177" s="16">
        <f t="shared" si="431"/>
        <v>16668751.480733579</v>
      </c>
      <c r="B9177" s="16">
        <f t="shared" si="430"/>
        <v>16668811.061527742</v>
      </c>
      <c r="C9177" s="16">
        <f t="shared" si="429"/>
        <v>59.580794163048267</v>
      </c>
    </row>
    <row r="9178" spans="1:3" x14ac:dyDescent="0.35">
      <c r="A9178" s="16">
        <f t="shared" si="431"/>
        <v>16668811.061527742</v>
      </c>
      <c r="B9178" s="16">
        <f t="shared" si="430"/>
        <v>16668870.609593196</v>
      </c>
      <c r="C9178" s="16">
        <f t="shared" si="429"/>
        <v>59.548065453767776</v>
      </c>
    </row>
    <row r="9179" spans="1:3" x14ac:dyDescent="0.35">
      <c r="A9179" s="16">
        <f t="shared" si="431"/>
        <v>16668870.609593196</v>
      </c>
      <c r="B9179" s="16">
        <f t="shared" si="430"/>
        <v>16668930.124947919</v>
      </c>
      <c r="C9179" s="16">
        <f t="shared" si="429"/>
        <v>59.515354722738266</v>
      </c>
    </row>
    <row r="9180" spans="1:3" x14ac:dyDescent="0.35">
      <c r="A9180" s="16">
        <f t="shared" si="431"/>
        <v>16668930.124947919</v>
      </c>
      <c r="B9180" s="16">
        <f t="shared" si="430"/>
        <v>16668989.607609879</v>
      </c>
      <c r="C9180" s="16">
        <f t="shared" si="429"/>
        <v>59.48266196064651</v>
      </c>
    </row>
    <row r="9181" spans="1:3" x14ac:dyDescent="0.35">
      <c r="A9181" s="16">
        <f t="shared" si="431"/>
        <v>16668989.607609879</v>
      </c>
      <c r="B9181" s="16">
        <f t="shared" si="430"/>
        <v>16669049.057597036</v>
      </c>
      <c r="C9181" s="16">
        <f t="shared" si="429"/>
        <v>59.449987156316638</v>
      </c>
    </row>
    <row r="9182" spans="1:3" x14ac:dyDescent="0.35">
      <c r="A9182" s="16">
        <f t="shared" si="431"/>
        <v>16669049.057597036</v>
      </c>
      <c r="B9182" s="16">
        <f t="shared" si="430"/>
        <v>16669108.474927336</v>
      </c>
      <c r="C9182" s="16">
        <f t="shared" si="429"/>
        <v>59.417330300435424</v>
      </c>
    </row>
    <row r="9183" spans="1:3" x14ac:dyDescent="0.35">
      <c r="A9183" s="16">
        <f t="shared" si="431"/>
        <v>16669108.474927336</v>
      </c>
      <c r="B9183" s="16">
        <f t="shared" si="430"/>
        <v>16669167.859618722</v>
      </c>
      <c r="C9183" s="16">
        <f t="shared" si="429"/>
        <v>59.384691385552287</v>
      </c>
    </row>
    <row r="9184" spans="1:3" x14ac:dyDescent="0.35">
      <c r="A9184" s="16">
        <f t="shared" si="431"/>
        <v>16669167.859618722</v>
      </c>
      <c r="B9184" s="16">
        <f t="shared" si="430"/>
        <v>16669227.211689118</v>
      </c>
      <c r="C9184" s="16">
        <f t="shared" si="429"/>
        <v>59.352070396766067</v>
      </c>
    </row>
    <row r="9185" spans="1:3" x14ac:dyDescent="0.35">
      <c r="A9185" s="16">
        <f t="shared" si="431"/>
        <v>16669227.211689118</v>
      </c>
      <c r="B9185" s="16">
        <f t="shared" si="430"/>
        <v>16669286.531156449</v>
      </c>
      <c r="C9185" s="16">
        <f t="shared" si="429"/>
        <v>59.319467330351472</v>
      </c>
    </row>
    <row r="9186" spans="1:3" x14ac:dyDescent="0.35">
      <c r="A9186" s="16">
        <f t="shared" si="431"/>
        <v>16669286.531156449</v>
      </c>
      <c r="B9186" s="16">
        <f t="shared" si="430"/>
        <v>16669345.81803862</v>
      </c>
      <c r="C9186" s="16">
        <f t="shared" si="429"/>
        <v>59.286882171407342</v>
      </c>
    </row>
    <row r="9187" spans="1:3" x14ac:dyDescent="0.35">
      <c r="A9187" s="16">
        <f t="shared" si="431"/>
        <v>16669345.81803862</v>
      </c>
      <c r="B9187" s="16">
        <f t="shared" si="430"/>
        <v>16669405.072353533</v>
      </c>
      <c r="C9187" s="16">
        <f t="shared" si="429"/>
        <v>59.254314912483096</v>
      </c>
    </row>
    <row r="9188" spans="1:3" x14ac:dyDescent="0.35">
      <c r="A9188" s="16">
        <f t="shared" si="431"/>
        <v>16669405.072353533</v>
      </c>
      <c r="B9188" s="16">
        <f t="shared" si="430"/>
        <v>16669464.294119075</v>
      </c>
      <c r="C9188" s="16">
        <f t="shared" si="429"/>
        <v>59.221765542402864</v>
      </c>
    </row>
    <row r="9189" spans="1:3" x14ac:dyDescent="0.35">
      <c r="A9189" s="16">
        <f t="shared" si="431"/>
        <v>16669464.294119075</v>
      </c>
      <c r="B9189" s="16">
        <f t="shared" si="430"/>
        <v>16669523.483353129</v>
      </c>
      <c r="C9189" s="16">
        <f t="shared" si="429"/>
        <v>59.189234053716063</v>
      </c>
    </row>
    <row r="9190" spans="1:3" x14ac:dyDescent="0.35">
      <c r="A9190" s="16">
        <f t="shared" si="431"/>
        <v>16669523.483353129</v>
      </c>
      <c r="B9190" s="16">
        <f t="shared" si="430"/>
        <v>16669582.640073562</v>
      </c>
      <c r="C9190" s="16">
        <f t="shared" si="429"/>
        <v>59.15672043338418</v>
      </c>
    </row>
    <row r="9191" spans="1:3" x14ac:dyDescent="0.35">
      <c r="A9191" s="16">
        <f t="shared" si="431"/>
        <v>16669582.640073562</v>
      </c>
      <c r="B9191" s="16">
        <f t="shared" si="430"/>
        <v>16669641.764298238</v>
      </c>
      <c r="C9191" s="16">
        <f t="shared" si="429"/>
        <v>59.124224675819278</v>
      </c>
    </row>
    <row r="9192" spans="1:3" x14ac:dyDescent="0.35">
      <c r="A9192" s="16">
        <f t="shared" si="431"/>
        <v>16669641.764298238</v>
      </c>
      <c r="B9192" s="16">
        <f t="shared" si="430"/>
        <v>16669700.856045004</v>
      </c>
      <c r="C9192" s="16">
        <f t="shared" si="429"/>
        <v>59.091746766120195</v>
      </c>
    </row>
    <row r="9193" spans="1:3" x14ac:dyDescent="0.35">
      <c r="A9193" s="16">
        <f t="shared" si="431"/>
        <v>16669700.856045004</v>
      </c>
      <c r="B9193" s="16">
        <f t="shared" si="430"/>
        <v>16669759.915331703</v>
      </c>
      <c r="C9193" s="16">
        <f t="shared" si="429"/>
        <v>59.059286698698997</v>
      </c>
    </row>
    <row r="9194" spans="1:3" x14ac:dyDescent="0.35">
      <c r="A9194" s="16">
        <f t="shared" si="431"/>
        <v>16669759.915331703</v>
      </c>
      <c r="B9194" s="16">
        <f t="shared" si="430"/>
        <v>16669818.942176165</v>
      </c>
      <c r="C9194" s="16">
        <f t="shared" si="429"/>
        <v>59.026844462379813</v>
      </c>
    </row>
    <row r="9195" spans="1:3" x14ac:dyDescent="0.35">
      <c r="A9195" s="16">
        <f t="shared" si="431"/>
        <v>16669818.942176165</v>
      </c>
      <c r="B9195" s="16">
        <f t="shared" si="430"/>
        <v>16669877.936596211</v>
      </c>
      <c r="C9195" s="16">
        <f t="shared" si="429"/>
        <v>58.994420045986772</v>
      </c>
    </row>
    <row r="9196" spans="1:3" x14ac:dyDescent="0.35">
      <c r="A9196" s="16">
        <f t="shared" si="431"/>
        <v>16669877.936596211</v>
      </c>
      <c r="B9196" s="16">
        <f t="shared" si="430"/>
        <v>16669936.898609651</v>
      </c>
      <c r="C9196" s="16">
        <f t="shared" si="429"/>
        <v>58.962013440206647</v>
      </c>
    </row>
    <row r="9197" spans="1:3" x14ac:dyDescent="0.35">
      <c r="A9197" s="16">
        <f t="shared" si="431"/>
        <v>16669936.898609651</v>
      </c>
      <c r="B9197" s="16">
        <f t="shared" si="430"/>
        <v>16669995.828234289</v>
      </c>
      <c r="C9197" s="16">
        <f t="shared" si="429"/>
        <v>58.929624637588859</v>
      </c>
    </row>
    <row r="9198" spans="1:3" x14ac:dyDescent="0.35">
      <c r="A9198" s="16">
        <f t="shared" si="431"/>
        <v>16669995.828234289</v>
      </c>
      <c r="B9198" s="16">
        <f t="shared" si="430"/>
        <v>16670054.725487914</v>
      </c>
      <c r="C9198" s="16">
        <f t="shared" si="429"/>
        <v>58.897253625094891</v>
      </c>
    </row>
    <row r="9199" spans="1:3" x14ac:dyDescent="0.35">
      <c r="A9199" s="16">
        <f t="shared" si="431"/>
        <v>16670054.725487914</v>
      </c>
      <c r="B9199" s="16">
        <f t="shared" si="430"/>
        <v>16670113.590388311</v>
      </c>
      <c r="C9199" s="16">
        <f t="shared" si="429"/>
        <v>58.864900397136807</v>
      </c>
    </row>
    <row r="9200" spans="1:3" x14ac:dyDescent="0.35">
      <c r="A9200" s="16">
        <f t="shared" si="431"/>
        <v>16670113.590388311</v>
      </c>
      <c r="B9200" s="16">
        <f t="shared" si="430"/>
        <v>16670172.42295325</v>
      </c>
      <c r="C9200" s="16">
        <f t="shared" si="429"/>
        <v>58.832564938813448</v>
      </c>
    </row>
    <row r="9201" spans="1:3" x14ac:dyDescent="0.35">
      <c r="A9201" s="16">
        <f t="shared" si="431"/>
        <v>16670172.42295325</v>
      </c>
      <c r="B9201" s="16">
        <f t="shared" si="430"/>
        <v>16670231.223200494</v>
      </c>
      <c r="C9201" s="16">
        <f t="shared" si="429"/>
        <v>58.800247244536877</v>
      </c>
    </row>
    <row r="9202" spans="1:3" x14ac:dyDescent="0.35">
      <c r="A9202" s="16">
        <f t="shared" si="431"/>
        <v>16670231.223200494</v>
      </c>
      <c r="B9202" s="16">
        <f t="shared" si="430"/>
        <v>16670289.991147796</v>
      </c>
      <c r="C9202" s="16">
        <f t="shared" si="429"/>
        <v>58.767947301268578</v>
      </c>
    </row>
    <row r="9203" spans="1:3" x14ac:dyDescent="0.35">
      <c r="A9203" s="16">
        <f t="shared" si="431"/>
        <v>16670289.991147796</v>
      </c>
      <c r="B9203" s="16">
        <f t="shared" si="430"/>
        <v>16670348.726812897</v>
      </c>
      <c r="C9203" s="16">
        <f t="shared" si="429"/>
        <v>58.73566510155797</v>
      </c>
    </row>
    <row r="9204" spans="1:3" x14ac:dyDescent="0.35">
      <c r="A9204" s="16">
        <f t="shared" si="431"/>
        <v>16670348.726812897</v>
      </c>
      <c r="B9204" s="16">
        <f t="shared" si="430"/>
        <v>16670407.430213533</v>
      </c>
      <c r="C9204" s="16">
        <f t="shared" si="429"/>
        <v>58.703400636091828</v>
      </c>
    </row>
    <row r="9205" spans="1:3" x14ac:dyDescent="0.35">
      <c r="A9205" s="16">
        <f t="shared" si="431"/>
        <v>16670407.430213533</v>
      </c>
      <c r="B9205" s="16">
        <f t="shared" si="430"/>
        <v>16670466.101367425</v>
      </c>
      <c r="C9205" s="16">
        <f t="shared" si="429"/>
        <v>58.671153891831636</v>
      </c>
    </row>
    <row r="9206" spans="1:3" x14ac:dyDescent="0.35">
      <c r="A9206" s="16">
        <f t="shared" si="431"/>
        <v>16670466.101367425</v>
      </c>
      <c r="B9206" s="16">
        <f t="shared" si="430"/>
        <v>16670524.740292288</v>
      </c>
      <c r="C9206" s="16">
        <f t="shared" si="429"/>
        <v>58.638924863189459</v>
      </c>
    </row>
    <row r="9207" spans="1:3" x14ac:dyDescent="0.35">
      <c r="A9207" s="16">
        <f t="shared" si="431"/>
        <v>16670524.740292288</v>
      </c>
      <c r="B9207" s="16">
        <f t="shared" si="430"/>
        <v>16670583.347005825</v>
      </c>
      <c r="C9207" s="16">
        <f t="shared" si="429"/>
        <v>58.60671353712678</v>
      </c>
    </row>
    <row r="9208" spans="1:3" x14ac:dyDescent="0.35">
      <c r="A9208" s="16">
        <f t="shared" si="431"/>
        <v>16670583.347005825</v>
      </c>
      <c r="B9208" s="16">
        <f t="shared" si="430"/>
        <v>16670641.921525732</v>
      </c>
      <c r="C9208" s="16">
        <f t="shared" si="429"/>
        <v>58.574519906193018</v>
      </c>
    </row>
    <row r="9209" spans="1:3" x14ac:dyDescent="0.35">
      <c r="A9209" s="16">
        <f t="shared" si="431"/>
        <v>16670641.921525732</v>
      </c>
      <c r="B9209" s="16">
        <f t="shared" si="430"/>
        <v>16670700.463869691</v>
      </c>
      <c r="C9209" s="16">
        <f t="shared" si="429"/>
        <v>58.542343959212303</v>
      </c>
    </row>
    <row r="9210" spans="1:3" x14ac:dyDescent="0.35">
      <c r="A9210" s="16">
        <f t="shared" si="431"/>
        <v>16670700.463869691</v>
      </c>
      <c r="B9210" s="16">
        <f t="shared" si="430"/>
        <v>16670758.97405538</v>
      </c>
      <c r="C9210" s="16">
        <f t="shared" si="429"/>
        <v>58.510185688734055</v>
      </c>
    </row>
    <row r="9211" spans="1:3" x14ac:dyDescent="0.35">
      <c r="A9211" s="16">
        <f t="shared" si="431"/>
        <v>16670758.97405538</v>
      </c>
      <c r="B9211" s="16">
        <f t="shared" si="430"/>
        <v>16670817.452100461</v>
      </c>
      <c r="C9211" s="16">
        <f t="shared" si="429"/>
        <v>58.478045081719756</v>
      </c>
    </row>
    <row r="9212" spans="1:3" x14ac:dyDescent="0.35">
      <c r="A9212" s="16">
        <f t="shared" si="431"/>
        <v>16670817.452100461</v>
      </c>
      <c r="B9212" s="16">
        <f t="shared" si="430"/>
        <v>16670875.89802259</v>
      </c>
      <c r="C9212" s="16">
        <f t="shared" si="429"/>
        <v>58.445922128856182</v>
      </c>
    </row>
    <row r="9213" spans="1:3" x14ac:dyDescent="0.35">
      <c r="A9213" s="16">
        <f t="shared" si="431"/>
        <v>16670875.89802259</v>
      </c>
      <c r="B9213" s="16">
        <f t="shared" si="430"/>
        <v>16670934.311839415</v>
      </c>
      <c r="C9213" s="16">
        <f t="shared" si="429"/>
        <v>58.413816824555397</v>
      </c>
    </row>
    <row r="9214" spans="1:3" x14ac:dyDescent="0.35">
      <c r="A9214" s="16">
        <f t="shared" si="431"/>
        <v>16670934.311839415</v>
      </c>
      <c r="B9214" s="16">
        <f t="shared" si="430"/>
        <v>16670992.693568569</v>
      </c>
      <c r="C9214" s="16">
        <f t="shared" si="429"/>
        <v>58.38172915391624</v>
      </c>
    </row>
    <row r="9215" spans="1:3" x14ac:dyDescent="0.35">
      <c r="A9215" s="16">
        <f t="shared" si="431"/>
        <v>16670992.693568569</v>
      </c>
      <c r="B9215" s="16">
        <f t="shared" si="430"/>
        <v>16671051.043227678</v>
      </c>
      <c r="C9215" s="16">
        <f t="shared" si="429"/>
        <v>58.34965910948813</v>
      </c>
    </row>
    <row r="9216" spans="1:3" x14ac:dyDescent="0.35">
      <c r="A9216" s="16">
        <f t="shared" si="431"/>
        <v>16671051.043227678</v>
      </c>
      <c r="B9216" s="16">
        <f t="shared" si="430"/>
        <v>16671109.360834362</v>
      </c>
      <c r="C9216" s="16">
        <f t="shared" si="429"/>
        <v>58.317606683820486</v>
      </c>
    </row>
    <row r="9217" spans="1:3" x14ac:dyDescent="0.35">
      <c r="A9217" s="16">
        <f t="shared" si="431"/>
        <v>16671109.360834362</v>
      </c>
      <c r="B9217" s="16">
        <f t="shared" si="430"/>
        <v>16671167.646406226</v>
      </c>
      <c r="C9217" s="16">
        <f t="shared" si="429"/>
        <v>58.285571863874793</v>
      </c>
    </row>
    <row r="9218" spans="1:3" x14ac:dyDescent="0.35">
      <c r="A9218" s="16">
        <f t="shared" si="431"/>
        <v>16671167.646406226</v>
      </c>
      <c r="B9218" s="16">
        <f t="shared" si="430"/>
        <v>16671225.899960866</v>
      </c>
      <c r="C9218" s="16">
        <f t="shared" ref="C9218:C9281" si="432">B9218 - A9218</f>
        <v>58.253554640337825</v>
      </c>
    </row>
    <row r="9219" spans="1:3" x14ac:dyDescent="0.35">
      <c r="A9219" s="16">
        <f t="shared" si="431"/>
        <v>16671225.899960866</v>
      </c>
      <c r="B9219" s="16">
        <f t="shared" ref="B9219:B9282" si="433" xml:space="preserve"> A9219 + ($G$2 * $D$2) - (A9219 * ABS($G$2) / $E$2)</f>
        <v>16671284.121515872</v>
      </c>
      <c r="C9219" s="16">
        <f t="shared" si="432"/>
        <v>58.221555005759001</v>
      </c>
    </row>
    <row r="9220" spans="1:3" x14ac:dyDescent="0.35">
      <c r="A9220" s="16">
        <f t="shared" ref="A9220:A9283" si="434">B9219</f>
        <v>16671284.121515872</v>
      </c>
      <c r="B9220" s="16">
        <f t="shared" si="433"/>
        <v>16671342.311088821</v>
      </c>
      <c r="C9220" s="16">
        <f t="shared" si="432"/>
        <v>58.18957294896245</v>
      </c>
    </row>
    <row r="9221" spans="1:3" x14ac:dyDescent="0.35">
      <c r="A9221" s="16">
        <f t="shared" si="434"/>
        <v>16671342.311088821</v>
      </c>
      <c r="B9221" s="16">
        <f t="shared" si="433"/>
        <v>16671400.46869728</v>
      </c>
      <c r="C9221" s="16">
        <f t="shared" si="432"/>
        <v>58.157608458772302</v>
      </c>
    </row>
    <row r="9222" spans="1:3" x14ac:dyDescent="0.35">
      <c r="A9222" s="16">
        <f t="shared" si="434"/>
        <v>16671400.46869728</v>
      </c>
      <c r="B9222" s="16">
        <f t="shared" si="433"/>
        <v>16671458.594358809</v>
      </c>
      <c r="C9222" s="16">
        <f t="shared" si="432"/>
        <v>58.12566152960062</v>
      </c>
    </row>
    <row r="9223" spans="1:3" x14ac:dyDescent="0.35">
      <c r="A9223" s="16">
        <f t="shared" si="434"/>
        <v>16671458.594358809</v>
      </c>
      <c r="B9223" s="16">
        <f t="shared" si="433"/>
        <v>16671516.688090956</v>
      </c>
      <c r="C9223" s="16">
        <f t="shared" si="432"/>
        <v>58.093732146546245</v>
      </c>
    </row>
    <row r="9224" spans="1:3" x14ac:dyDescent="0.35">
      <c r="A9224" s="16">
        <f t="shared" si="434"/>
        <v>16671516.688090956</v>
      </c>
      <c r="B9224" s="16">
        <f t="shared" si="433"/>
        <v>16671574.749911262</v>
      </c>
      <c r="C9224" s="16">
        <f t="shared" si="432"/>
        <v>58.061820305883884</v>
      </c>
    </row>
    <row r="9225" spans="1:3" x14ac:dyDescent="0.35">
      <c r="A9225" s="16">
        <f t="shared" si="434"/>
        <v>16671574.749911262</v>
      </c>
      <c r="B9225" s="16">
        <f t="shared" si="433"/>
        <v>16671632.779837254</v>
      </c>
      <c r="C9225" s="16">
        <f t="shared" si="432"/>
        <v>58.029925992712379</v>
      </c>
    </row>
    <row r="9226" spans="1:3" x14ac:dyDescent="0.35">
      <c r="A9226" s="16">
        <f t="shared" si="434"/>
        <v>16671632.779837254</v>
      </c>
      <c r="B9226" s="16">
        <f t="shared" si="433"/>
        <v>16671690.777886456</v>
      </c>
      <c r="C9226" s="16">
        <f t="shared" si="432"/>
        <v>57.998049201443791</v>
      </c>
    </row>
    <row r="9227" spans="1:3" x14ac:dyDescent="0.35">
      <c r="A9227" s="16">
        <f t="shared" si="434"/>
        <v>16671690.777886456</v>
      </c>
      <c r="B9227" s="16">
        <f t="shared" si="433"/>
        <v>16671748.744076375</v>
      </c>
      <c r="C9227" s="16">
        <f t="shared" si="432"/>
        <v>57.966189919039607</v>
      </c>
    </row>
    <row r="9228" spans="1:3" x14ac:dyDescent="0.35">
      <c r="A9228" s="16">
        <f t="shared" si="434"/>
        <v>16671748.744076375</v>
      </c>
      <c r="B9228" s="16">
        <f t="shared" si="433"/>
        <v>16671806.678424513</v>
      </c>
      <c r="C9228" s="16">
        <f t="shared" si="432"/>
        <v>57.934348138049245</v>
      </c>
    </row>
    <row r="9229" spans="1:3" x14ac:dyDescent="0.35">
      <c r="A9229" s="16">
        <f t="shared" si="434"/>
        <v>16671806.678424513</v>
      </c>
      <c r="B9229" s="16">
        <f t="shared" si="433"/>
        <v>16671864.58094836</v>
      </c>
      <c r="C9229" s="16">
        <f t="shared" si="432"/>
        <v>57.902523847296834</v>
      </c>
    </row>
    <row r="9230" spans="1:3" x14ac:dyDescent="0.35">
      <c r="A9230" s="16">
        <f t="shared" si="434"/>
        <v>16671864.58094836</v>
      </c>
      <c r="B9230" s="16">
        <f t="shared" si="433"/>
        <v>16671922.4516654</v>
      </c>
      <c r="C9230" s="16">
        <f t="shared" si="432"/>
        <v>57.870717039331794</v>
      </c>
    </row>
    <row r="9231" spans="1:3" x14ac:dyDescent="0.35">
      <c r="A9231" s="16">
        <f t="shared" si="434"/>
        <v>16671922.4516654</v>
      </c>
      <c r="B9231" s="16">
        <f t="shared" si="433"/>
        <v>16671980.290593103</v>
      </c>
      <c r="C9231" s="16">
        <f t="shared" si="432"/>
        <v>57.838927702978253</v>
      </c>
    </row>
    <row r="9232" spans="1:3" x14ac:dyDescent="0.35">
      <c r="A9232" s="16">
        <f t="shared" si="434"/>
        <v>16671980.290593103</v>
      </c>
      <c r="B9232" s="16">
        <f t="shared" si="433"/>
        <v>16672038.097748931</v>
      </c>
      <c r="C9232" s="16">
        <f t="shared" si="432"/>
        <v>57.807155828922987</v>
      </c>
    </row>
    <row r="9233" spans="1:3" x14ac:dyDescent="0.35">
      <c r="A9233" s="16">
        <f t="shared" si="434"/>
        <v>16672038.097748931</v>
      </c>
      <c r="B9233" s="16">
        <f t="shared" si="433"/>
        <v>16672095.873150339</v>
      </c>
      <c r="C9233" s="16">
        <f t="shared" si="432"/>
        <v>57.775401407852769</v>
      </c>
    </row>
    <row r="9234" spans="1:3" x14ac:dyDescent="0.35">
      <c r="A9234" s="16">
        <f t="shared" si="434"/>
        <v>16672095.873150339</v>
      </c>
      <c r="B9234" s="16">
        <f t="shared" si="433"/>
        <v>16672153.61681477</v>
      </c>
      <c r="C9234" s="16">
        <f t="shared" si="432"/>
        <v>57.743664430454373</v>
      </c>
    </row>
    <row r="9235" spans="1:3" x14ac:dyDescent="0.35">
      <c r="A9235" s="16">
        <f t="shared" si="434"/>
        <v>16672153.61681477</v>
      </c>
      <c r="B9235" s="16">
        <f t="shared" si="433"/>
        <v>16672211.328759657</v>
      </c>
      <c r="C9235" s="16">
        <f t="shared" si="432"/>
        <v>57.711944887414575</v>
      </c>
    </row>
    <row r="9236" spans="1:3" x14ac:dyDescent="0.35">
      <c r="A9236" s="16">
        <f t="shared" si="434"/>
        <v>16672211.328759657</v>
      </c>
      <c r="B9236" s="16">
        <f t="shared" si="433"/>
        <v>16672269.009002425</v>
      </c>
      <c r="C9236" s="16">
        <f t="shared" si="432"/>
        <v>57.680242767557502</v>
      </c>
    </row>
    <row r="9237" spans="1:3" x14ac:dyDescent="0.35">
      <c r="A9237" s="16">
        <f t="shared" si="434"/>
        <v>16672269.009002425</v>
      </c>
      <c r="B9237" s="16">
        <f t="shared" si="433"/>
        <v>16672326.657560486</v>
      </c>
      <c r="C9237" s="16">
        <f t="shared" si="432"/>
        <v>57.648558061569929</v>
      </c>
    </row>
    <row r="9238" spans="1:3" x14ac:dyDescent="0.35">
      <c r="A9238" s="16">
        <f t="shared" si="434"/>
        <v>16672326.657560486</v>
      </c>
      <c r="B9238" s="16">
        <f t="shared" si="433"/>
        <v>16672384.274451246</v>
      </c>
      <c r="C9238" s="16">
        <f t="shared" si="432"/>
        <v>57.616890760138631</v>
      </c>
    </row>
    <row r="9239" spans="1:3" x14ac:dyDescent="0.35">
      <c r="A9239" s="16">
        <f t="shared" si="434"/>
        <v>16672384.274451246</v>
      </c>
      <c r="B9239" s="16">
        <f t="shared" si="433"/>
        <v>16672441.859692102</v>
      </c>
      <c r="C9239" s="16">
        <f t="shared" si="432"/>
        <v>57.585240855813026</v>
      </c>
    </row>
    <row r="9240" spans="1:3" x14ac:dyDescent="0.35">
      <c r="A9240" s="16">
        <f t="shared" si="434"/>
        <v>16672441.859692102</v>
      </c>
      <c r="B9240" s="16">
        <f t="shared" si="433"/>
        <v>16672499.413300438</v>
      </c>
      <c r="C9240" s="16">
        <f t="shared" si="432"/>
        <v>57.5536083355546</v>
      </c>
    </row>
    <row r="9241" spans="1:3" x14ac:dyDescent="0.35">
      <c r="A9241" s="16">
        <f t="shared" si="434"/>
        <v>16672499.413300438</v>
      </c>
      <c r="B9241" s="16">
        <f t="shared" si="433"/>
        <v>16672556.93529363</v>
      </c>
      <c r="C9241" s="16">
        <f t="shared" si="432"/>
        <v>57.52199319191277</v>
      </c>
    </row>
    <row r="9242" spans="1:3" x14ac:dyDescent="0.35">
      <c r="A9242" s="16">
        <f t="shared" si="434"/>
        <v>16672556.93529363</v>
      </c>
      <c r="B9242" s="16">
        <f t="shared" si="433"/>
        <v>16672614.425689045</v>
      </c>
      <c r="C9242" s="16">
        <f t="shared" si="432"/>
        <v>57.490395415574312</v>
      </c>
    </row>
    <row r="9243" spans="1:3" x14ac:dyDescent="0.35">
      <c r="A9243" s="16">
        <f t="shared" si="434"/>
        <v>16672614.425689045</v>
      </c>
      <c r="B9243" s="16">
        <f t="shared" si="433"/>
        <v>16672671.884504043</v>
      </c>
      <c r="C9243" s="16">
        <f t="shared" si="432"/>
        <v>57.458814997226</v>
      </c>
    </row>
    <row r="9244" spans="1:3" x14ac:dyDescent="0.35">
      <c r="A9244" s="16">
        <f t="shared" si="434"/>
        <v>16672671.884504043</v>
      </c>
      <c r="B9244" s="16">
        <f t="shared" si="433"/>
        <v>16672729.311755968</v>
      </c>
      <c r="C9244" s="16">
        <f t="shared" si="432"/>
        <v>57.427251925691962</v>
      </c>
    </row>
    <row r="9245" spans="1:3" x14ac:dyDescent="0.35">
      <c r="A9245" s="16">
        <f t="shared" si="434"/>
        <v>16672729.311755968</v>
      </c>
      <c r="B9245" s="16">
        <f t="shared" si="433"/>
        <v>16672786.70746216</v>
      </c>
      <c r="C9245" s="16">
        <f t="shared" si="432"/>
        <v>57.395706191658974</v>
      </c>
    </row>
    <row r="9246" spans="1:3" x14ac:dyDescent="0.35">
      <c r="A9246" s="16">
        <f t="shared" si="434"/>
        <v>16672786.70746216</v>
      </c>
      <c r="B9246" s="16">
        <f t="shared" si="433"/>
        <v>16672844.071639948</v>
      </c>
      <c r="C9246" s="16">
        <f t="shared" si="432"/>
        <v>57.364177787676454</v>
      </c>
    </row>
    <row r="9247" spans="1:3" x14ac:dyDescent="0.35">
      <c r="A9247" s="16">
        <f t="shared" si="434"/>
        <v>16672844.071639948</v>
      </c>
      <c r="B9247" s="16">
        <f t="shared" si="433"/>
        <v>16672901.404306648</v>
      </c>
      <c r="C9247" s="16">
        <f t="shared" si="432"/>
        <v>57.332666700705886</v>
      </c>
    </row>
    <row r="9248" spans="1:3" x14ac:dyDescent="0.35">
      <c r="A9248" s="16">
        <f t="shared" si="434"/>
        <v>16672901.404306648</v>
      </c>
      <c r="B9248" s="16">
        <f t="shared" si="433"/>
        <v>16672958.705479573</v>
      </c>
      <c r="C9248" s="16">
        <f t="shared" si="432"/>
        <v>57.301172925159335</v>
      </c>
    </row>
    <row r="9249" spans="1:3" x14ac:dyDescent="0.35">
      <c r="A9249" s="16">
        <f t="shared" si="434"/>
        <v>16672958.705479573</v>
      </c>
      <c r="B9249" s="16">
        <f t="shared" si="433"/>
        <v>16673015.975176021</v>
      </c>
      <c r="C9249" s="16">
        <f t="shared" si="432"/>
        <v>57.269696447998285</v>
      </c>
    </row>
    <row r="9250" spans="1:3" x14ac:dyDescent="0.35">
      <c r="A9250" s="16">
        <f t="shared" si="434"/>
        <v>16673015.975176021</v>
      </c>
      <c r="B9250" s="16">
        <f t="shared" si="433"/>
        <v>16673073.213413285</v>
      </c>
      <c r="C9250" s="16">
        <f t="shared" si="432"/>
        <v>57.238237263634801</v>
      </c>
    </row>
    <row r="9251" spans="1:3" x14ac:dyDescent="0.35">
      <c r="A9251" s="16">
        <f t="shared" si="434"/>
        <v>16673073.213413285</v>
      </c>
      <c r="B9251" s="16">
        <f t="shared" si="433"/>
        <v>16673130.420208642</v>
      </c>
      <c r="C9251" s="16">
        <f t="shared" si="432"/>
        <v>57.206795357167721</v>
      </c>
    </row>
    <row r="9252" spans="1:3" x14ac:dyDescent="0.35">
      <c r="A9252" s="16">
        <f t="shared" si="434"/>
        <v>16673130.420208642</v>
      </c>
      <c r="B9252" s="16">
        <f t="shared" si="433"/>
        <v>16673187.595579367</v>
      </c>
      <c r="C9252" s="16">
        <f t="shared" si="432"/>
        <v>57.175370724871755</v>
      </c>
    </row>
    <row r="9253" spans="1:3" x14ac:dyDescent="0.35">
      <c r="A9253" s="16">
        <f t="shared" si="434"/>
        <v>16673187.595579367</v>
      </c>
      <c r="B9253" s="16">
        <f t="shared" si="433"/>
        <v>16673244.739542721</v>
      </c>
      <c r="C9253" s="16">
        <f t="shared" si="432"/>
        <v>57.143963353708386</v>
      </c>
    </row>
    <row r="9254" spans="1:3" x14ac:dyDescent="0.35">
      <c r="A9254" s="16">
        <f t="shared" si="434"/>
        <v>16673244.739542721</v>
      </c>
      <c r="B9254" s="16">
        <f t="shared" si="433"/>
        <v>16673301.852115957</v>
      </c>
      <c r="C9254" s="16">
        <f t="shared" si="432"/>
        <v>57.112573236227036</v>
      </c>
    </row>
    <row r="9255" spans="1:3" x14ac:dyDescent="0.35">
      <c r="A9255" s="16">
        <f t="shared" si="434"/>
        <v>16673301.852115957</v>
      </c>
      <c r="B9255" s="16">
        <f t="shared" si="433"/>
        <v>16673358.933316316</v>
      </c>
      <c r="C9255" s="16">
        <f t="shared" si="432"/>
        <v>57.081200359389186</v>
      </c>
    </row>
    <row r="9256" spans="1:3" x14ac:dyDescent="0.35">
      <c r="A9256" s="16">
        <f t="shared" si="434"/>
        <v>16673358.933316316</v>
      </c>
      <c r="B9256" s="16">
        <f t="shared" si="433"/>
        <v>16673415.983161034</v>
      </c>
      <c r="C9256" s="16">
        <f t="shared" si="432"/>
        <v>57.049844717606902</v>
      </c>
    </row>
    <row r="9257" spans="1:3" x14ac:dyDescent="0.35">
      <c r="A9257" s="16">
        <f t="shared" si="434"/>
        <v>16673415.983161034</v>
      </c>
      <c r="B9257" s="16">
        <f t="shared" si="433"/>
        <v>16673473.001667336</v>
      </c>
      <c r="C9257" s="16">
        <f t="shared" si="432"/>
        <v>57.018506301566958</v>
      </c>
    </row>
    <row r="9258" spans="1:3" x14ac:dyDescent="0.35">
      <c r="A9258" s="16">
        <f t="shared" si="434"/>
        <v>16673473.001667336</v>
      </c>
      <c r="B9258" s="16">
        <f t="shared" si="433"/>
        <v>16673529.988852434</v>
      </c>
      <c r="C9258" s="16">
        <f t="shared" si="432"/>
        <v>56.987185098230839</v>
      </c>
    </row>
    <row r="9259" spans="1:3" x14ac:dyDescent="0.35">
      <c r="A9259" s="16">
        <f t="shared" si="434"/>
        <v>16673529.988852434</v>
      </c>
      <c r="B9259" s="16">
        <f t="shared" si="433"/>
        <v>16673586.944733534</v>
      </c>
      <c r="C9259" s="16">
        <f t="shared" si="432"/>
        <v>56.955881100147963</v>
      </c>
    </row>
    <row r="9260" spans="1:3" x14ac:dyDescent="0.35">
      <c r="A9260" s="16">
        <f t="shared" si="434"/>
        <v>16673586.944733534</v>
      </c>
      <c r="B9260" s="16">
        <f t="shared" si="433"/>
        <v>16673643.869327832</v>
      </c>
      <c r="C9260" s="16">
        <f t="shared" si="432"/>
        <v>56.924594298005104</v>
      </c>
    </row>
    <row r="9261" spans="1:3" x14ac:dyDescent="0.35">
      <c r="A9261" s="16">
        <f t="shared" si="434"/>
        <v>16673643.869327832</v>
      </c>
      <c r="B9261" s="16">
        <f t="shared" si="433"/>
        <v>16673700.762652515</v>
      </c>
      <c r="C9261" s="16">
        <f t="shared" si="432"/>
        <v>56.893324682489038</v>
      </c>
    </row>
    <row r="9262" spans="1:3" x14ac:dyDescent="0.35">
      <c r="A9262" s="16">
        <f t="shared" si="434"/>
        <v>16673700.762652515</v>
      </c>
      <c r="B9262" s="16">
        <f t="shared" si="433"/>
        <v>16673757.624724759</v>
      </c>
      <c r="C9262" s="16">
        <f t="shared" si="432"/>
        <v>56.862072244286537</v>
      </c>
    </row>
    <row r="9263" spans="1:3" x14ac:dyDescent="0.35">
      <c r="A9263" s="16">
        <f t="shared" si="434"/>
        <v>16673757.624724759</v>
      </c>
      <c r="B9263" s="16">
        <f t="shared" si="433"/>
        <v>16673814.455561733</v>
      </c>
      <c r="C9263" s="16">
        <f t="shared" si="432"/>
        <v>56.830836974084377</v>
      </c>
    </row>
    <row r="9264" spans="1:3" x14ac:dyDescent="0.35">
      <c r="A9264" s="16">
        <f t="shared" si="434"/>
        <v>16673814.455561733</v>
      </c>
      <c r="B9264" s="16">
        <f t="shared" si="433"/>
        <v>16673871.255180594</v>
      </c>
      <c r="C9264" s="16">
        <f t="shared" si="432"/>
        <v>56.799618860706687</v>
      </c>
    </row>
    <row r="9265" spans="1:3" x14ac:dyDescent="0.35">
      <c r="A9265" s="16">
        <f t="shared" si="434"/>
        <v>16673871.255180594</v>
      </c>
      <c r="B9265" s="16">
        <f t="shared" si="433"/>
        <v>16673928.02359849</v>
      </c>
      <c r="C9265" s="16">
        <f t="shared" si="432"/>
        <v>56.768417896702886</v>
      </c>
    </row>
    <row r="9266" spans="1:3" x14ac:dyDescent="0.35">
      <c r="A9266" s="16">
        <f t="shared" si="434"/>
        <v>16673928.02359849</v>
      </c>
      <c r="B9266" s="16">
        <f t="shared" si="433"/>
        <v>16673984.760832561</v>
      </c>
      <c r="C9266" s="16">
        <f t="shared" si="432"/>
        <v>56.737234070897102</v>
      </c>
    </row>
    <row r="9267" spans="1:3" x14ac:dyDescent="0.35">
      <c r="A9267" s="16">
        <f t="shared" si="434"/>
        <v>16673984.760832561</v>
      </c>
      <c r="B9267" s="16">
        <f t="shared" si="433"/>
        <v>16674041.466899937</v>
      </c>
      <c r="C9267" s="16">
        <f t="shared" si="432"/>
        <v>56.706067375838757</v>
      </c>
    </row>
    <row r="9268" spans="1:3" x14ac:dyDescent="0.35">
      <c r="A9268" s="16">
        <f t="shared" si="434"/>
        <v>16674041.466899937</v>
      </c>
      <c r="B9268" s="16">
        <f t="shared" si="433"/>
        <v>16674098.141817737</v>
      </c>
      <c r="C9268" s="16">
        <f t="shared" si="432"/>
        <v>56.674917800351977</v>
      </c>
    </row>
    <row r="9269" spans="1:3" x14ac:dyDescent="0.35">
      <c r="A9269" s="16">
        <f t="shared" si="434"/>
        <v>16674098.141817737</v>
      </c>
      <c r="B9269" s="16">
        <f t="shared" si="433"/>
        <v>16674154.785603074</v>
      </c>
      <c r="C9269" s="16">
        <f t="shared" si="432"/>
        <v>56.643785336986184</v>
      </c>
    </row>
    <row r="9270" spans="1:3" x14ac:dyDescent="0.35">
      <c r="A9270" s="16">
        <f t="shared" si="434"/>
        <v>16674154.785603074</v>
      </c>
      <c r="B9270" s="16">
        <f t="shared" si="433"/>
        <v>16674211.398273049</v>
      </c>
      <c r="C9270" s="16">
        <f t="shared" si="432"/>
        <v>56.612669974565506</v>
      </c>
    </row>
    <row r="9271" spans="1:3" x14ac:dyDescent="0.35">
      <c r="A9271" s="16">
        <f t="shared" si="434"/>
        <v>16674211.398273049</v>
      </c>
      <c r="B9271" s="16">
        <f t="shared" si="433"/>
        <v>16674267.979844753</v>
      </c>
      <c r="C9271" s="16">
        <f t="shared" si="432"/>
        <v>56.581571703776717</v>
      </c>
    </row>
    <row r="9272" spans="1:3" x14ac:dyDescent="0.35">
      <c r="A9272" s="16">
        <f t="shared" si="434"/>
        <v>16674267.979844753</v>
      </c>
      <c r="B9272" s="16">
        <f t="shared" si="433"/>
        <v>16674324.53033527</v>
      </c>
      <c r="C9272" s="16">
        <f t="shared" si="432"/>
        <v>56.550490517169237</v>
      </c>
    </row>
    <row r="9273" spans="1:3" x14ac:dyDescent="0.35">
      <c r="A9273" s="16">
        <f t="shared" si="434"/>
        <v>16674324.53033527</v>
      </c>
      <c r="B9273" s="16">
        <f t="shared" si="433"/>
        <v>16674381.049761672</v>
      </c>
      <c r="C9273" s="16">
        <f t="shared" si="432"/>
        <v>56.51942640170455</v>
      </c>
    </row>
    <row r="9274" spans="1:3" x14ac:dyDescent="0.35">
      <c r="A9274" s="16">
        <f t="shared" si="434"/>
        <v>16674381.049761672</v>
      </c>
      <c r="B9274" s="16">
        <f t="shared" si="433"/>
        <v>16674437.538141023</v>
      </c>
      <c r="C9274" s="16">
        <f t="shared" si="432"/>
        <v>56.48837935179472</v>
      </c>
    </row>
    <row r="9275" spans="1:3" x14ac:dyDescent="0.35">
      <c r="A9275" s="16">
        <f t="shared" si="434"/>
        <v>16674437.538141023</v>
      </c>
      <c r="B9275" s="16">
        <f t="shared" si="433"/>
        <v>16674493.99549038</v>
      </c>
      <c r="C9275" s="16">
        <f t="shared" si="432"/>
        <v>56.457349356263876</v>
      </c>
    </row>
    <row r="9276" spans="1:3" x14ac:dyDescent="0.35">
      <c r="A9276" s="16">
        <f t="shared" si="434"/>
        <v>16674493.99549038</v>
      </c>
      <c r="B9276" s="16">
        <f t="shared" si="433"/>
        <v>16674550.421826787</v>
      </c>
      <c r="C9276" s="16">
        <f t="shared" si="432"/>
        <v>56.426336407661438</v>
      </c>
    </row>
    <row r="9277" spans="1:3" x14ac:dyDescent="0.35">
      <c r="A9277" s="16">
        <f t="shared" si="434"/>
        <v>16674550.421826787</v>
      </c>
      <c r="B9277" s="16">
        <f t="shared" si="433"/>
        <v>16674606.81716728</v>
      </c>
      <c r="C9277" s="16">
        <f t="shared" si="432"/>
        <v>56.39534049294889</v>
      </c>
    </row>
    <row r="9278" spans="1:3" x14ac:dyDescent="0.35">
      <c r="A9278" s="16">
        <f t="shared" si="434"/>
        <v>16674606.81716728</v>
      </c>
      <c r="B9278" s="16">
        <f t="shared" si="433"/>
        <v>16674663.181528885</v>
      </c>
      <c r="C9278" s="16">
        <f t="shared" si="432"/>
        <v>56.364361604675651</v>
      </c>
    </row>
    <row r="9279" spans="1:3" x14ac:dyDescent="0.35">
      <c r="A9279" s="16">
        <f t="shared" si="434"/>
        <v>16674663.181528885</v>
      </c>
      <c r="B9279" s="16">
        <f t="shared" si="433"/>
        <v>16674719.51492862</v>
      </c>
      <c r="C9279" s="16">
        <f t="shared" si="432"/>
        <v>56.33339973539114</v>
      </c>
    </row>
    <row r="9280" spans="1:3" x14ac:dyDescent="0.35">
      <c r="A9280" s="16">
        <f t="shared" si="434"/>
        <v>16674719.51492862</v>
      </c>
      <c r="B9280" s="16">
        <f t="shared" si="433"/>
        <v>16674775.817383492</v>
      </c>
      <c r="C9280" s="16">
        <f t="shared" si="432"/>
        <v>56.302454872056842</v>
      </c>
    </row>
    <row r="9281" spans="1:3" x14ac:dyDescent="0.35">
      <c r="A9281" s="16">
        <f t="shared" si="434"/>
        <v>16674775.817383492</v>
      </c>
      <c r="B9281" s="16">
        <f t="shared" si="433"/>
        <v>16674832.0889105</v>
      </c>
      <c r="C9281" s="16">
        <f t="shared" si="432"/>
        <v>56.271527007222176</v>
      </c>
    </row>
    <row r="9282" spans="1:3" x14ac:dyDescent="0.35">
      <c r="A9282" s="16">
        <f t="shared" si="434"/>
        <v>16674832.0889105</v>
      </c>
      <c r="B9282" s="16">
        <f t="shared" si="433"/>
        <v>16674888.329526633</v>
      </c>
      <c r="C9282" s="16">
        <f t="shared" ref="C9282:C9345" si="435">B9282 - A9282</f>
        <v>56.240616133436561</v>
      </c>
    </row>
    <row r="9283" spans="1:3" x14ac:dyDescent="0.35">
      <c r="A9283" s="16">
        <f t="shared" si="434"/>
        <v>16674888.329526633</v>
      </c>
      <c r="B9283" s="16">
        <f t="shared" ref="B9283:B9346" si="436" xml:space="preserve"> A9283 + ($G$2 * $D$2) - (A9283 * ABS($G$2) / $E$2)</f>
        <v>16674944.539248871</v>
      </c>
      <c r="C9283" s="16">
        <f t="shared" si="435"/>
        <v>56.209722237661481</v>
      </c>
    </row>
    <row r="9284" spans="1:3" x14ac:dyDescent="0.35">
      <c r="A9284" s="16">
        <f t="shared" ref="A9284:A9347" si="437">B9283</f>
        <v>16674944.539248871</v>
      </c>
      <c r="B9284" s="16">
        <f t="shared" si="436"/>
        <v>16675000.718094185</v>
      </c>
      <c r="C9284" s="16">
        <f t="shared" si="435"/>
        <v>56.178845314309001</v>
      </c>
    </row>
    <row r="9285" spans="1:3" x14ac:dyDescent="0.35">
      <c r="A9285" s="16">
        <f t="shared" si="437"/>
        <v>16675000.718094185</v>
      </c>
      <c r="B9285" s="16">
        <f t="shared" si="436"/>
        <v>16675056.866079535</v>
      </c>
      <c r="C9285" s="16">
        <f t="shared" si="435"/>
        <v>56.147985350340605</v>
      </c>
    </row>
    <row r="9286" spans="1:3" x14ac:dyDescent="0.35">
      <c r="A9286" s="16">
        <f t="shared" si="437"/>
        <v>16675056.866079535</v>
      </c>
      <c r="B9286" s="16">
        <f t="shared" si="436"/>
        <v>16675112.983221876</v>
      </c>
      <c r="C9286" s="16">
        <f t="shared" si="435"/>
        <v>56.117142340168357</v>
      </c>
    </row>
    <row r="9287" spans="1:3" x14ac:dyDescent="0.35">
      <c r="A9287" s="16">
        <f t="shared" si="437"/>
        <v>16675112.983221876</v>
      </c>
      <c r="B9287" s="16">
        <f t="shared" si="436"/>
        <v>16675169.069538146</v>
      </c>
      <c r="C9287" s="16">
        <f t="shared" si="435"/>
        <v>56.086316270753741</v>
      </c>
    </row>
    <row r="9288" spans="1:3" x14ac:dyDescent="0.35">
      <c r="A9288" s="16">
        <f t="shared" si="437"/>
        <v>16675169.069538146</v>
      </c>
      <c r="B9288" s="16">
        <f t="shared" si="436"/>
        <v>16675225.125045281</v>
      </c>
      <c r="C9288" s="16">
        <f t="shared" si="435"/>
        <v>56.055507134646177</v>
      </c>
    </row>
    <row r="9289" spans="1:3" x14ac:dyDescent="0.35">
      <c r="A9289" s="16">
        <f t="shared" si="437"/>
        <v>16675225.125045281</v>
      </c>
      <c r="B9289" s="16">
        <f t="shared" si="436"/>
        <v>16675281.149760203</v>
      </c>
      <c r="C9289" s="16">
        <f t="shared" si="435"/>
        <v>56.024714922532439</v>
      </c>
    </row>
    <row r="9290" spans="1:3" x14ac:dyDescent="0.35">
      <c r="A9290" s="16">
        <f t="shared" si="437"/>
        <v>16675281.149760203</v>
      </c>
      <c r="B9290" s="16">
        <f t="shared" si="436"/>
        <v>16675337.14369983</v>
      </c>
      <c r="C9290" s="16">
        <f t="shared" si="435"/>
        <v>55.993939626961946</v>
      </c>
    </row>
    <row r="9291" spans="1:3" x14ac:dyDescent="0.35">
      <c r="A9291" s="16">
        <f t="shared" si="437"/>
        <v>16675337.14369983</v>
      </c>
      <c r="B9291" s="16">
        <f t="shared" si="436"/>
        <v>16675393.106881065</v>
      </c>
      <c r="C9291" s="16">
        <f t="shared" si="435"/>
        <v>55.963181234896183</v>
      </c>
    </row>
    <row r="9292" spans="1:3" x14ac:dyDescent="0.35">
      <c r="A9292" s="16">
        <f t="shared" si="437"/>
        <v>16675393.106881065</v>
      </c>
      <c r="B9292" s="16">
        <f t="shared" si="436"/>
        <v>16675449.039320804</v>
      </c>
      <c r="C9292" s="16">
        <f t="shared" si="435"/>
        <v>55.932439738884568</v>
      </c>
    </row>
    <row r="9293" spans="1:3" x14ac:dyDescent="0.35">
      <c r="A9293" s="16">
        <f t="shared" si="437"/>
        <v>16675449.039320804</v>
      </c>
      <c r="B9293" s="16">
        <f t="shared" si="436"/>
        <v>16675504.941035936</v>
      </c>
      <c r="C9293" s="16">
        <f t="shared" si="435"/>
        <v>55.901715131476521</v>
      </c>
    </row>
    <row r="9294" spans="1:3" x14ac:dyDescent="0.35">
      <c r="A9294" s="16">
        <f t="shared" si="437"/>
        <v>16675504.941035936</v>
      </c>
      <c r="B9294" s="16">
        <f t="shared" si="436"/>
        <v>16675560.812043335</v>
      </c>
      <c r="C9294" s="16">
        <f t="shared" si="435"/>
        <v>55.871007399633527</v>
      </c>
    </row>
    <row r="9295" spans="1:3" x14ac:dyDescent="0.35">
      <c r="A9295" s="16">
        <f t="shared" si="437"/>
        <v>16675560.812043335</v>
      </c>
      <c r="B9295" s="16">
        <f t="shared" si="436"/>
        <v>16675616.652359873</v>
      </c>
      <c r="C9295" s="16">
        <f t="shared" si="435"/>
        <v>55.840316537767649</v>
      </c>
    </row>
    <row r="9296" spans="1:3" x14ac:dyDescent="0.35">
      <c r="A9296" s="16">
        <f t="shared" si="437"/>
        <v>16675616.652359873</v>
      </c>
      <c r="B9296" s="16">
        <f t="shared" si="436"/>
        <v>16675672.462002406</v>
      </c>
      <c r="C9296" s="16">
        <f t="shared" si="435"/>
        <v>55.809642532840371</v>
      </c>
    </row>
    <row r="9297" spans="1:3" x14ac:dyDescent="0.35">
      <c r="A9297" s="16">
        <f t="shared" si="437"/>
        <v>16675672.462002406</v>
      </c>
      <c r="B9297" s="16">
        <f t="shared" si="436"/>
        <v>16675728.240987785</v>
      </c>
      <c r="C9297" s="16">
        <f t="shared" si="435"/>
        <v>55.778985379263759</v>
      </c>
    </row>
    <row r="9298" spans="1:3" x14ac:dyDescent="0.35">
      <c r="A9298" s="16">
        <f t="shared" si="437"/>
        <v>16675728.240987785</v>
      </c>
      <c r="B9298" s="16">
        <f t="shared" si="436"/>
        <v>16675783.989332851</v>
      </c>
      <c r="C9298" s="16">
        <f t="shared" si="435"/>
        <v>55.74834506586194</v>
      </c>
    </row>
    <row r="9299" spans="1:3" x14ac:dyDescent="0.35">
      <c r="A9299" s="16">
        <f t="shared" si="437"/>
        <v>16675783.989332851</v>
      </c>
      <c r="B9299" s="16">
        <f t="shared" si="436"/>
        <v>16675839.707054434</v>
      </c>
      <c r="C9299" s="16">
        <f t="shared" si="435"/>
        <v>55.717721583321691</v>
      </c>
    </row>
    <row r="9300" spans="1:3" x14ac:dyDescent="0.35">
      <c r="A9300" s="16">
        <f t="shared" si="437"/>
        <v>16675839.707054434</v>
      </c>
      <c r="B9300" s="16">
        <f t="shared" si="436"/>
        <v>16675895.394169357</v>
      </c>
      <c r="C9300" s="16">
        <f t="shared" si="435"/>
        <v>55.687114922329783</v>
      </c>
    </row>
    <row r="9301" spans="1:3" x14ac:dyDescent="0.35">
      <c r="A9301" s="16">
        <f t="shared" si="437"/>
        <v>16675895.394169357</v>
      </c>
      <c r="B9301" s="16">
        <f t="shared" si="436"/>
        <v>16675951.050694432</v>
      </c>
      <c r="C9301" s="16">
        <f t="shared" si="435"/>
        <v>55.656525075435638</v>
      </c>
    </row>
    <row r="9302" spans="1:3" x14ac:dyDescent="0.35">
      <c r="A9302" s="16">
        <f t="shared" si="437"/>
        <v>16675951.050694432</v>
      </c>
      <c r="B9302" s="16">
        <f t="shared" si="436"/>
        <v>16676006.676646464</v>
      </c>
      <c r="C9302" s="16">
        <f t="shared" si="435"/>
        <v>55.625952031463385</v>
      </c>
    </row>
    <row r="9303" spans="1:3" x14ac:dyDescent="0.35">
      <c r="A9303" s="16">
        <f t="shared" si="437"/>
        <v>16676006.676646464</v>
      </c>
      <c r="B9303" s="16">
        <f t="shared" si="436"/>
        <v>16676062.272042245</v>
      </c>
      <c r="C9303" s="16">
        <f t="shared" si="435"/>
        <v>55.595395781099796</v>
      </c>
    </row>
    <row r="9304" spans="1:3" x14ac:dyDescent="0.35">
      <c r="A9304" s="16">
        <f t="shared" si="437"/>
        <v>16676062.272042245</v>
      </c>
      <c r="B9304" s="16">
        <f t="shared" si="436"/>
        <v>16676117.836898562</v>
      </c>
      <c r="C9304" s="16">
        <f t="shared" si="435"/>
        <v>55.564856316894293</v>
      </c>
    </row>
    <row r="9305" spans="1:3" x14ac:dyDescent="0.35">
      <c r="A9305" s="16">
        <f t="shared" si="437"/>
        <v>16676117.836898562</v>
      </c>
      <c r="B9305" s="16">
        <f t="shared" si="436"/>
        <v>16676173.371232189</v>
      </c>
      <c r="C9305" s="16">
        <f t="shared" si="435"/>
        <v>55.534333627671003</v>
      </c>
    </row>
    <row r="9306" spans="1:3" x14ac:dyDescent="0.35">
      <c r="A9306" s="16">
        <f t="shared" si="437"/>
        <v>16676173.371232189</v>
      </c>
      <c r="B9306" s="16">
        <f t="shared" si="436"/>
        <v>16676228.875059893</v>
      </c>
      <c r="C9306" s="16">
        <f t="shared" si="435"/>
        <v>55.503827704116702</v>
      </c>
    </row>
    <row r="9307" spans="1:3" x14ac:dyDescent="0.35">
      <c r="A9307" s="16">
        <f t="shared" si="437"/>
        <v>16676228.875059893</v>
      </c>
      <c r="B9307" s="16">
        <f t="shared" si="436"/>
        <v>16676284.348398432</v>
      </c>
      <c r="C9307" s="16">
        <f t="shared" si="435"/>
        <v>55.473338538780808</v>
      </c>
    </row>
    <row r="9308" spans="1:3" x14ac:dyDescent="0.35">
      <c r="A9308" s="16">
        <f t="shared" si="437"/>
        <v>16676284.348398432</v>
      </c>
      <c r="B9308" s="16">
        <f t="shared" si="436"/>
        <v>16676339.791264554</v>
      </c>
      <c r="C9308" s="16">
        <f t="shared" si="435"/>
        <v>55.442866122350097</v>
      </c>
    </row>
    <row r="9309" spans="1:3" x14ac:dyDescent="0.35">
      <c r="A9309" s="16">
        <f t="shared" si="437"/>
        <v>16676339.791264554</v>
      </c>
      <c r="B9309" s="16">
        <f t="shared" si="436"/>
        <v>16676395.203675</v>
      </c>
      <c r="C9309" s="16">
        <f t="shared" si="435"/>
        <v>55.412410445511341</v>
      </c>
    </row>
    <row r="9310" spans="1:3" x14ac:dyDescent="0.35">
      <c r="A9310" s="16">
        <f t="shared" si="437"/>
        <v>16676395.203675</v>
      </c>
      <c r="B9310" s="16">
        <f t="shared" si="436"/>
        <v>16676450.585646497</v>
      </c>
      <c r="C9310" s="16">
        <f t="shared" si="435"/>
        <v>55.381971497088671</v>
      </c>
    </row>
    <row r="9311" spans="1:3" x14ac:dyDescent="0.35">
      <c r="A9311" s="16">
        <f t="shared" si="437"/>
        <v>16676450.585646497</v>
      </c>
      <c r="B9311" s="16">
        <f t="shared" si="436"/>
        <v>16676505.937195767</v>
      </c>
      <c r="C9311" s="16">
        <f t="shared" si="435"/>
        <v>55.351549269631505</v>
      </c>
    </row>
    <row r="9312" spans="1:3" x14ac:dyDescent="0.35">
      <c r="A9312" s="16">
        <f t="shared" si="437"/>
        <v>16676505.937195767</v>
      </c>
      <c r="B9312" s="16">
        <f t="shared" si="436"/>
        <v>16676561.258339521</v>
      </c>
      <c r="C9312" s="16">
        <f t="shared" si="435"/>
        <v>55.321143753826618</v>
      </c>
    </row>
    <row r="9313" spans="1:3" x14ac:dyDescent="0.35">
      <c r="A9313" s="16">
        <f t="shared" si="437"/>
        <v>16676561.258339521</v>
      </c>
      <c r="B9313" s="16">
        <f t="shared" si="436"/>
        <v>16676616.549094461</v>
      </c>
      <c r="C9313" s="16">
        <f t="shared" si="435"/>
        <v>55.290754940360785</v>
      </c>
    </row>
    <row r="9314" spans="1:3" x14ac:dyDescent="0.35">
      <c r="A9314" s="16">
        <f t="shared" si="437"/>
        <v>16676616.549094461</v>
      </c>
      <c r="B9314" s="16">
        <f t="shared" si="436"/>
        <v>16676671.809477281</v>
      </c>
      <c r="C9314" s="16">
        <f t="shared" si="435"/>
        <v>55.260382819920778</v>
      </c>
    </row>
    <row r="9315" spans="1:3" x14ac:dyDescent="0.35">
      <c r="A9315" s="16">
        <f t="shared" si="437"/>
        <v>16676671.809477281</v>
      </c>
      <c r="B9315" s="16">
        <f t="shared" si="436"/>
        <v>16676727.039504664</v>
      </c>
      <c r="C9315" s="16">
        <f t="shared" si="435"/>
        <v>55.230027383193374</v>
      </c>
    </row>
    <row r="9316" spans="1:3" x14ac:dyDescent="0.35">
      <c r="A9316" s="16">
        <f t="shared" si="437"/>
        <v>16676727.039504664</v>
      </c>
      <c r="B9316" s="16">
        <f t="shared" si="436"/>
        <v>16676782.239193285</v>
      </c>
      <c r="C9316" s="16">
        <f t="shared" si="435"/>
        <v>55.199688620865345</v>
      </c>
    </row>
    <row r="9317" spans="1:3" x14ac:dyDescent="0.35">
      <c r="A9317" s="16">
        <f t="shared" si="437"/>
        <v>16676782.239193285</v>
      </c>
      <c r="B9317" s="16">
        <f t="shared" si="436"/>
        <v>16676837.408559809</v>
      </c>
      <c r="C9317" s="16">
        <f t="shared" si="435"/>
        <v>55.169366523623466</v>
      </c>
    </row>
    <row r="9318" spans="1:3" x14ac:dyDescent="0.35">
      <c r="A9318" s="16">
        <f t="shared" si="437"/>
        <v>16676837.408559809</v>
      </c>
      <c r="B9318" s="16">
        <f t="shared" si="436"/>
        <v>16676892.547620893</v>
      </c>
      <c r="C9318" s="16">
        <f t="shared" si="435"/>
        <v>55.139061084017158</v>
      </c>
    </row>
    <row r="9319" spans="1:3" x14ac:dyDescent="0.35">
      <c r="A9319" s="16">
        <f t="shared" si="437"/>
        <v>16676892.547620893</v>
      </c>
      <c r="B9319" s="16">
        <f t="shared" si="436"/>
        <v>16676947.656393185</v>
      </c>
      <c r="C9319" s="16">
        <f t="shared" si="435"/>
        <v>55.108772292733192</v>
      </c>
    </row>
    <row r="9320" spans="1:3" x14ac:dyDescent="0.35">
      <c r="A9320" s="16">
        <f t="shared" si="437"/>
        <v>16676947.656393185</v>
      </c>
      <c r="B9320" s="16">
        <f t="shared" si="436"/>
        <v>16677002.734893322</v>
      </c>
      <c r="C9320" s="16">
        <f t="shared" si="435"/>
        <v>55.078500136733055</v>
      </c>
    </row>
    <row r="9321" spans="1:3" x14ac:dyDescent="0.35">
      <c r="A9321" s="16">
        <f t="shared" si="437"/>
        <v>16677002.734893322</v>
      </c>
      <c r="B9321" s="16">
        <f t="shared" si="436"/>
        <v>16677057.783137934</v>
      </c>
      <c r="C9321" s="16">
        <f t="shared" si="435"/>
        <v>55.048244612291455</v>
      </c>
    </row>
    <row r="9322" spans="1:3" x14ac:dyDescent="0.35">
      <c r="A9322" s="16">
        <f t="shared" si="437"/>
        <v>16677057.783137934</v>
      </c>
      <c r="B9322" s="16">
        <f t="shared" si="436"/>
        <v>16677112.801143641</v>
      </c>
      <c r="C9322" s="16">
        <f t="shared" si="435"/>
        <v>55.018005706369877</v>
      </c>
    </row>
    <row r="9323" spans="1:3" x14ac:dyDescent="0.35">
      <c r="A9323" s="16">
        <f t="shared" si="437"/>
        <v>16677112.801143641</v>
      </c>
      <c r="B9323" s="16">
        <f t="shared" si="436"/>
        <v>16677167.788927052</v>
      </c>
      <c r="C9323" s="16">
        <f t="shared" si="435"/>
        <v>54.987783411517739</v>
      </c>
    </row>
    <row r="9324" spans="1:3" x14ac:dyDescent="0.35">
      <c r="A9324" s="16">
        <f t="shared" si="437"/>
        <v>16677167.788927052</v>
      </c>
      <c r="B9324" s="16">
        <f t="shared" si="436"/>
        <v>16677222.746504771</v>
      </c>
      <c r="C9324" s="16">
        <f t="shared" si="435"/>
        <v>54.957577718421817</v>
      </c>
    </row>
    <row r="9325" spans="1:3" x14ac:dyDescent="0.35">
      <c r="A9325" s="16">
        <f t="shared" si="437"/>
        <v>16677222.746504771</v>
      </c>
      <c r="B9325" s="16">
        <f t="shared" si="436"/>
        <v>16677277.673893386</v>
      </c>
      <c r="C9325" s="16">
        <f t="shared" si="435"/>
        <v>54.927388615906239</v>
      </c>
    </row>
    <row r="9326" spans="1:3" x14ac:dyDescent="0.35">
      <c r="A9326" s="16">
        <f t="shared" si="437"/>
        <v>16677277.673893386</v>
      </c>
      <c r="B9326" s="16">
        <f t="shared" si="436"/>
        <v>16677332.571109485</v>
      </c>
      <c r="C9326" s="16">
        <f t="shared" si="435"/>
        <v>54.897216098383069</v>
      </c>
    </row>
    <row r="9327" spans="1:3" x14ac:dyDescent="0.35">
      <c r="A9327" s="16">
        <f t="shared" si="437"/>
        <v>16677332.571109485</v>
      </c>
      <c r="B9327" s="16">
        <f t="shared" si="436"/>
        <v>16677387.438169641</v>
      </c>
      <c r="C9327" s="16">
        <f t="shared" si="435"/>
        <v>54.867060156539083</v>
      </c>
    </row>
    <row r="9328" spans="1:3" x14ac:dyDescent="0.35">
      <c r="A9328" s="16">
        <f t="shared" si="437"/>
        <v>16677387.438169641</v>
      </c>
      <c r="B9328" s="16">
        <f t="shared" si="436"/>
        <v>16677442.275090419</v>
      </c>
      <c r="C9328" s="16">
        <f t="shared" si="435"/>
        <v>54.836920777335763</v>
      </c>
    </row>
    <row r="9329" spans="1:3" x14ac:dyDescent="0.35">
      <c r="A9329" s="16">
        <f t="shared" si="437"/>
        <v>16677442.275090419</v>
      </c>
      <c r="B9329" s="16">
        <f t="shared" si="436"/>
        <v>16677497.081888374</v>
      </c>
      <c r="C9329" s="16">
        <f t="shared" si="435"/>
        <v>54.806797955185175</v>
      </c>
    </row>
    <row r="9330" spans="1:3" x14ac:dyDescent="0.35">
      <c r="A9330" s="16">
        <f t="shared" si="437"/>
        <v>16677497.081888374</v>
      </c>
      <c r="B9330" s="16">
        <f t="shared" si="436"/>
        <v>16677551.858580055</v>
      </c>
      <c r="C9330" s="16">
        <f t="shared" si="435"/>
        <v>54.776691680774093</v>
      </c>
    </row>
    <row r="9331" spans="1:3" x14ac:dyDescent="0.35">
      <c r="A9331" s="16">
        <f t="shared" si="437"/>
        <v>16677551.858580055</v>
      </c>
      <c r="B9331" s="16">
        <f t="shared" si="436"/>
        <v>16677606.605181998</v>
      </c>
      <c r="C9331" s="16">
        <f t="shared" si="435"/>
        <v>54.746601942926645</v>
      </c>
    </row>
    <row r="9332" spans="1:3" x14ac:dyDescent="0.35">
      <c r="A9332" s="16">
        <f t="shared" si="437"/>
        <v>16677606.605181998</v>
      </c>
      <c r="B9332" s="16">
        <f t="shared" si="436"/>
        <v>16677661.321710732</v>
      </c>
      <c r="C9332" s="16">
        <f t="shared" si="435"/>
        <v>54.716528734192252</v>
      </c>
    </row>
    <row r="9333" spans="1:3" x14ac:dyDescent="0.35">
      <c r="A9333" s="16">
        <f t="shared" si="437"/>
        <v>16677661.321710732</v>
      </c>
      <c r="B9333" s="16">
        <f t="shared" si="436"/>
        <v>16677716.008182779</v>
      </c>
      <c r="C9333" s="16">
        <f t="shared" si="435"/>
        <v>54.686472047120333</v>
      </c>
    </row>
    <row r="9334" spans="1:3" x14ac:dyDescent="0.35">
      <c r="A9334" s="16">
        <f t="shared" si="437"/>
        <v>16677716.008182779</v>
      </c>
      <c r="B9334" s="16">
        <f t="shared" si="436"/>
        <v>16677770.664614648</v>
      </c>
      <c r="C9334" s="16">
        <f t="shared" si="435"/>
        <v>54.656431868672371</v>
      </c>
    </row>
    <row r="9335" spans="1:3" x14ac:dyDescent="0.35">
      <c r="A9335" s="16">
        <f t="shared" si="437"/>
        <v>16677770.664614648</v>
      </c>
      <c r="B9335" s="16">
        <f t="shared" si="436"/>
        <v>16677825.291022839</v>
      </c>
      <c r="C9335" s="16">
        <f t="shared" si="435"/>
        <v>54.626408191397786</v>
      </c>
    </row>
    <row r="9336" spans="1:3" x14ac:dyDescent="0.35">
      <c r="A9336" s="16">
        <f t="shared" si="437"/>
        <v>16677825.291022839</v>
      </c>
      <c r="B9336" s="16">
        <f t="shared" si="436"/>
        <v>16677879.887423847</v>
      </c>
      <c r="C9336" s="16">
        <f t="shared" si="435"/>
        <v>54.596401007845998</v>
      </c>
    </row>
    <row r="9337" spans="1:3" x14ac:dyDescent="0.35">
      <c r="A9337" s="16">
        <f t="shared" si="437"/>
        <v>16677879.887423847</v>
      </c>
      <c r="B9337" s="16">
        <f t="shared" si="436"/>
        <v>16677934.453834154</v>
      </c>
      <c r="C9337" s="16">
        <f t="shared" si="435"/>
        <v>54.566410306841135</v>
      </c>
    </row>
    <row r="9338" spans="1:3" x14ac:dyDescent="0.35">
      <c r="A9338" s="16">
        <f t="shared" si="437"/>
        <v>16677934.453834154</v>
      </c>
      <c r="B9338" s="16">
        <f t="shared" si="436"/>
        <v>16677988.990270235</v>
      </c>
      <c r="C9338" s="16">
        <f t="shared" si="435"/>
        <v>54.536436080932617</v>
      </c>
    </row>
    <row r="9339" spans="1:3" x14ac:dyDescent="0.35">
      <c r="A9339" s="16">
        <f t="shared" si="437"/>
        <v>16677988.990270235</v>
      </c>
      <c r="B9339" s="16">
        <f t="shared" si="436"/>
        <v>16678043.496748555</v>
      </c>
      <c r="C9339" s="16">
        <f t="shared" si="435"/>
        <v>54.506478320807219</v>
      </c>
    </row>
    <row r="9340" spans="1:3" x14ac:dyDescent="0.35">
      <c r="A9340" s="16">
        <f t="shared" si="437"/>
        <v>16678043.496748555</v>
      </c>
      <c r="B9340" s="16">
        <f t="shared" si="436"/>
        <v>16678097.973285571</v>
      </c>
      <c r="C9340" s="16">
        <f t="shared" si="435"/>
        <v>54.476537015289068</v>
      </c>
    </row>
    <row r="9341" spans="1:3" x14ac:dyDescent="0.35">
      <c r="A9341" s="16">
        <f t="shared" si="437"/>
        <v>16678097.973285571</v>
      </c>
      <c r="B9341" s="16">
        <f t="shared" si="436"/>
        <v>16678152.41989773</v>
      </c>
      <c r="C9341" s="16">
        <f t="shared" si="435"/>
        <v>54.446612158790231</v>
      </c>
    </row>
    <row r="9342" spans="1:3" x14ac:dyDescent="0.35">
      <c r="A9342" s="16">
        <f t="shared" si="437"/>
        <v>16678152.41989773</v>
      </c>
      <c r="B9342" s="16">
        <f t="shared" si="436"/>
        <v>16678206.836601468</v>
      </c>
      <c r="C9342" s="16">
        <f t="shared" si="435"/>
        <v>54.41670373827219</v>
      </c>
    </row>
    <row r="9343" spans="1:3" x14ac:dyDescent="0.35">
      <c r="A9343" s="16">
        <f t="shared" si="437"/>
        <v>16678206.836601468</v>
      </c>
      <c r="B9343" s="16">
        <f t="shared" si="436"/>
        <v>16678261.223413218</v>
      </c>
      <c r="C9343" s="16">
        <f t="shared" si="435"/>
        <v>54.386811750009656</v>
      </c>
    </row>
    <row r="9344" spans="1:3" x14ac:dyDescent="0.35">
      <c r="A9344" s="16">
        <f t="shared" si="437"/>
        <v>16678261.223413218</v>
      </c>
      <c r="B9344" s="16">
        <f t="shared" si="436"/>
        <v>16678315.580349397</v>
      </c>
      <c r="C9344" s="16">
        <f t="shared" si="435"/>
        <v>54.356936179101467</v>
      </c>
    </row>
    <row r="9345" spans="1:3" x14ac:dyDescent="0.35">
      <c r="A9345" s="16">
        <f t="shared" si="437"/>
        <v>16678315.580349397</v>
      </c>
      <c r="B9345" s="16">
        <f t="shared" si="436"/>
        <v>16678369.907426417</v>
      </c>
      <c r="C9345" s="16">
        <f t="shared" si="435"/>
        <v>54.327077019959688</v>
      </c>
    </row>
    <row r="9346" spans="1:3" x14ac:dyDescent="0.35">
      <c r="A9346" s="16">
        <f t="shared" si="437"/>
        <v>16678369.907426417</v>
      </c>
      <c r="B9346" s="16">
        <f t="shared" si="436"/>
        <v>16678424.204660682</v>
      </c>
      <c r="C9346" s="16">
        <f t="shared" ref="C9346:C9409" si="438">B9346 - A9346</f>
        <v>54.297234265133739</v>
      </c>
    </row>
    <row r="9347" spans="1:3" x14ac:dyDescent="0.35">
      <c r="A9347" s="16">
        <f t="shared" si="437"/>
        <v>16678424.204660682</v>
      </c>
      <c r="B9347" s="16">
        <f t="shared" ref="B9347:B9410" si="439" xml:space="preserve"> A9347 + ($G$2 * $D$2) - (A9347 * ABS($G$2) / $E$2)</f>
        <v>16678478.472068584</v>
      </c>
      <c r="C9347" s="16">
        <f t="shared" si="438"/>
        <v>54.267407901585102</v>
      </c>
    </row>
    <row r="9348" spans="1:3" x14ac:dyDescent="0.35">
      <c r="A9348" s="16">
        <f t="shared" ref="A9348:A9411" si="440">B9347</f>
        <v>16678478.472068584</v>
      </c>
      <c r="B9348" s="16">
        <f t="shared" si="439"/>
        <v>16678532.709666505</v>
      </c>
      <c r="C9348" s="16">
        <f t="shared" si="438"/>
        <v>54.237597921863198</v>
      </c>
    </row>
    <row r="9349" spans="1:3" x14ac:dyDescent="0.35">
      <c r="A9349" s="16">
        <f t="shared" si="440"/>
        <v>16678532.709666505</v>
      </c>
      <c r="B9349" s="16">
        <f t="shared" si="439"/>
        <v>16678586.917470822</v>
      </c>
      <c r="C9349" s="16">
        <f t="shared" si="438"/>
        <v>54.207804316654801</v>
      </c>
    </row>
    <row r="9350" spans="1:3" x14ac:dyDescent="0.35">
      <c r="A9350" s="16">
        <f t="shared" si="440"/>
        <v>16678586.917470822</v>
      </c>
      <c r="B9350" s="16">
        <f t="shared" si="439"/>
        <v>16678641.095497902</v>
      </c>
      <c r="C9350" s="16">
        <f t="shared" si="438"/>
        <v>54.178027080371976</v>
      </c>
    </row>
    <row r="9351" spans="1:3" x14ac:dyDescent="0.35">
      <c r="A9351" s="16">
        <f t="shared" si="440"/>
        <v>16678641.095497902</v>
      </c>
      <c r="B9351" s="16">
        <f t="shared" si="439"/>
        <v>16678695.243764101</v>
      </c>
      <c r="C9351" s="16">
        <f t="shared" si="438"/>
        <v>54.148266198113561</v>
      </c>
    </row>
    <row r="9352" spans="1:3" x14ac:dyDescent="0.35">
      <c r="A9352" s="16">
        <f t="shared" si="440"/>
        <v>16678695.243764101</v>
      </c>
      <c r="B9352" s="16">
        <f t="shared" si="439"/>
        <v>16678749.362285767</v>
      </c>
      <c r="C9352" s="16">
        <f t="shared" si="438"/>
        <v>54.118521666154265</v>
      </c>
    </row>
    <row r="9353" spans="1:3" x14ac:dyDescent="0.35">
      <c r="A9353" s="16">
        <f t="shared" si="440"/>
        <v>16678749.362285767</v>
      </c>
      <c r="B9353" s="16">
        <f t="shared" si="439"/>
        <v>16678803.451079238</v>
      </c>
      <c r="C9353" s="16">
        <f t="shared" si="438"/>
        <v>54.088793471455574</v>
      </c>
    </row>
    <row r="9354" spans="1:3" x14ac:dyDescent="0.35">
      <c r="A9354" s="16">
        <f t="shared" si="440"/>
        <v>16678803.451079238</v>
      </c>
      <c r="B9354" s="16">
        <f t="shared" si="439"/>
        <v>16678857.510160847</v>
      </c>
      <c r="C9354" s="16">
        <f t="shared" si="438"/>
        <v>54.059081608429551</v>
      </c>
    </row>
    <row r="9355" spans="1:3" x14ac:dyDescent="0.35">
      <c r="A9355" s="16">
        <f t="shared" si="440"/>
        <v>16678857.510160847</v>
      </c>
      <c r="B9355" s="16">
        <f t="shared" si="439"/>
        <v>16678911.539546913</v>
      </c>
      <c r="C9355" s="16">
        <f t="shared" si="438"/>
        <v>54.029386065900326</v>
      </c>
    </row>
    <row r="9356" spans="1:3" x14ac:dyDescent="0.35">
      <c r="A9356" s="16">
        <f t="shared" si="440"/>
        <v>16678911.539546913</v>
      </c>
      <c r="B9356" s="16">
        <f t="shared" si="439"/>
        <v>16678965.539253749</v>
      </c>
      <c r="C9356" s="16">
        <f t="shared" si="438"/>
        <v>53.999706836417317</v>
      </c>
    </row>
    <row r="9357" spans="1:3" x14ac:dyDescent="0.35">
      <c r="A9357" s="16">
        <f t="shared" si="440"/>
        <v>16678965.539253749</v>
      </c>
      <c r="B9357" s="16">
        <f t="shared" si="439"/>
        <v>16679019.50929766</v>
      </c>
      <c r="C9357" s="16">
        <f t="shared" si="438"/>
        <v>53.9700439106673</v>
      </c>
    </row>
    <row r="9358" spans="1:3" x14ac:dyDescent="0.35">
      <c r="A9358" s="16">
        <f t="shared" si="440"/>
        <v>16679019.50929766</v>
      </c>
      <c r="B9358" s="16">
        <f t="shared" si="439"/>
        <v>16679073.449694937</v>
      </c>
      <c r="C9358" s="16">
        <f t="shared" si="438"/>
        <v>53.940397277474403</v>
      </c>
    </row>
    <row r="9359" spans="1:3" x14ac:dyDescent="0.35">
      <c r="A9359" s="16">
        <f t="shared" si="440"/>
        <v>16679073.449694937</v>
      </c>
      <c r="B9359" s="16">
        <f t="shared" si="439"/>
        <v>16679127.360461868</v>
      </c>
      <c r="C9359" s="16">
        <f t="shared" si="438"/>
        <v>53.910766931250691</v>
      </c>
    </row>
    <row r="9360" spans="1:3" x14ac:dyDescent="0.35">
      <c r="A9360" s="16">
        <f t="shared" si="440"/>
        <v>16679127.360461868</v>
      </c>
      <c r="B9360" s="16">
        <f t="shared" si="439"/>
        <v>16679181.241614729</v>
      </c>
      <c r="C9360" s="16">
        <f t="shared" si="438"/>
        <v>53.881152860820293</v>
      </c>
    </row>
    <row r="9361" spans="1:3" x14ac:dyDescent="0.35">
      <c r="A9361" s="16">
        <f t="shared" si="440"/>
        <v>16679181.241614729</v>
      </c>
      <c r="B9361" s="16">
        <f t="shared" si="439"/>
        <v>16679235.093169786</v>
      </c>
      <c r="C9361" s="16">
        <f t="shared" si="438"/>
        <v>53.851555056869984</v>
      </c>
    </row>
    <row r="9362" spans="1:3" x14ac:dyDescent="0.35">
      <c r="A9362" s="16">
        <f t="shared" si="440"/>
        <v>16679235.093169786</v>
      </c>
      <c r="B9362" s="16">
        <f t="shared" si="439"/>
        <v>16679288.915143298</v>
      </c>
      <c r="C9362" s="16">
        <f t="shared" si="438"/>
        <v>53.821973511949182</v>
      </c>
    </row>
    <row r="9363" spans="1:3" x14ac:dyDescent="0.35">
      <c r="A9363" s="16">
        <f t="shared" si="440"/>
        <v>16679288.915143298</v>
      </c>
      <c r="B9363" s="16">
        <f t="shared" si="439"/>
        <v>16679342.707551517</v>
      </c>
      <c r="C9363" s="16">
        <f t="shared" si="438"/>
        <v>53.792408218607306</v>
      </c>
    </row>
    <row r="9364" spans="1:3" x14ac:dyDescent="0.35">
      <c r="A9364" s="16">
        <f t="shared" si="440"/>
        <v>16679342.707551517</v>
      </c>
      <c r="B9364" s="16">
        <f t="shared" si="439"/>
        <v>16679396.47041068</v>
      </c>
      <c r="C9364" s="16">
        <f t="shared" si="438"/>
        <v>53.762859163805842</v>
      </c>
    </row>
    <row r="9365" spans="1:3" x14ac:dyDescent="0.35">
      <c r="A9365" s="16">
        <f t="shared" si="440"/>
        <v>16679396.47041068</v>
      </c>
      <c r="B9365" s="16">
        <f t="shared" si="439"/>
        <v>16679450.203737022</v>
      </c>
      <c r="C9365" s="16">
        <f t="shared" si="438"/>
        <v>53.733326341956854</v>
      </c>
    </row>
    <row r="9366" spans="1:3" x14ac:dyDescent="0.35">
      <c r="A9366" s="16">
        <f t="shared" si="440"/>
        <v>16679450.203737022</v>
      </c>
      <c r="B9366" s="16">
        <f t="shared" si="439"/>
        <v>16679503.907546764</v>
      </c>
      <c r="C9366" s="16">
        <f t="shared" si="438"/>
        <v>53.70380974188447</v>
      </c>
    </row>
    <row r="9367" spans="1:3" x14ac:dyDescent="0.35">
      <c r="A9367" s="16">
        <f t="shared" si="440"/>
        <v>16679503.907546764</v>
      </c>
      <c r="B9367" s="16">
        <f t="shared" si="439"/>
        <v>16679557.58185612</v>
      </c>
      <c r="C9367" s="16">
        <f t="shared" si="438"/>
        <v>53.67430935613811</v>
      </c>
    </row>
    <row r="9368" spans="1:3" x14ac:dyDescent="0.35">
      <c r="A9368" s="16">
        <f t="shared" si="440"/>
        <v>16679557.58185612</v>
      </c>
      <c r="B9368" s="16">
        <f t="shared" si="439"/>
        <v>16679611.226681296</v>
      </c>
      <c r="C9368" s="16">
        <f t="shared" si="438"/>
        <v>53.644825175404549</v>
      </c>
    </row>
    <row r="9369" spans="1:3" x14ac:dyDescent="0.35">
      <c r="A9369" s="16">
        <f t="shared" si="440"/>
        <v>16679611.226681296</v>
      </c>
      <c r="B9369" s="16">
        <f t="shared" si="439"/>
        <v>16679664.842038488</v>
      </c>
      <c r="C9369" s="16">
        <f t="shared" si="438"/>
        <v>53.615357192233205</v>
      </c>
    </row>
    <row r="9370" spans="1:3" x14ac:dyDescent="0.35">
      <c r="A9370" s="16">
        <f t="shared" si="440"/>
        <v>16679664.842038488</v>
      </c>
      <c r="B9370" s="16">
        <f t="shared" si="439"/>
        <v>16679718.427943882</v>
      </c>
      <c r="C9370" s="16">
        <f t="shared" si="438"/>
        <v>53.585905393585563</v>
      </c>
    </row>
    <row r="9371" spans="1:3" x14ac:dyDescent="0.35">
      <c r="A9371" s="16">
        <f t="shared" si="440"/>
        <v>16679718.427943882</v>
      </c>
      <c r="B9371" s="16">
        <f t="shared" si="439"/>
        <v>16679771.984413657</v>
      </c>
      <c r="C9371" s="16">
        <f t="shared" si="438"/>
        <v>53.556469775736332</v>
      </c>
    </row>
    <row r="9372" spans="1:3" x14ac:dyDescent="0.35">
      <c r="A9372" s="16">
        <f t="shared" si="440"/>
        <v>16679771.984413657</v>
      </c>
      <c r="B9372" s="16">
        <f t="shared" si="439"/>
        <v>16679825.511463983</v>
      </c>
      <c r="C9372" s="16">
        <f t="shared" si="438"/>
        <v>53.527050325646996</v>
      </c>
    </row>
    <row r="9373" spans="1:3" x14ac:dyDescent="0.35">
      <c r="A9373" s="16">
        <f t="shared" si="440"/>
        <v>16679825.511463983</v>
      </c>
      <c r="B9373" s="16">
        <f t="shared" si="439"/>
        <v>16679879.009111021</v>
      </c>
      <c r="C9373" s="16">
        <f t="shared" si="438"/>
        <v>53.497647037729621</v>
      </c>
    </row>
    <row r="9374" spans="1:3" x14ac:dyDescent="0.35">
      <c r="A9374" s="16">
        <f t="shared" si="440"/>
        <v>16679879.009111021</v>
      </c>
      <c r="B9374" s="16">
        <f t="shared" si="439"/>
        <v>16679932.477370922</v>
      </c>
      <c r="C9374" s="16">
        <f t="shared" si="438"/>
        <v>53.468259900808334</v>
      </c>
    </row>
    <row r="9375" spans="1:3" x14ac:dyDescent="0.35">
      <c r="A9375" s="16">
        <f t="shared" si="440"/>
        <v>16679932.477370922</v>
      </c>
      <c r="B9375" s="16">
        <f t="shared" si="439"/>
        <v>16679985.916259829</v>
      </c>
      <c r="C9375" s="16">
        <f t="shared" si="438"/>
        <v>53.438888907432556</v>
      </c>
    </row>
    <row r="9376" spans="1:3" x14ac:dyDescent="0.35">
      <c r="A9376" s="16">
        <f t="shared" si="440"/>
        <v>16679985.916259829</v>
      </c>
      <c r="B9376" s="16">
        <f t="shared" si="439"/>
        <v>16680039.325793875</v>
      </c>
      <c r="C9376" s="16">
        <f t="shared" si="438"/>
        <v>53.409534046426415</v>
      </c>
    </row>
    <row r="9377" spans="1:3" x14ac:dyDescent="0.35">
      <c r="A9377" s="16">
        <f t="shared" si="440"/>
        <v>16680039.325793875</v>
      </c>
      <c r="B9377" s="16">
        <f t="shared" si="439"/>
        <v>16680092.705989188</v>
      </c>
      <c r="C9377" s="16">
        <f t="shared" si="438"/>
        <v>53.380195312201977</v>
      </c>
    </row>
    <row r="9378" spans="1:3" x14ac:dyDescent="0.35">
      <c r="A9378" s="16">
        <f t="shared" si="440"/>
        <v>16680092.705989188</v>
      </c>
      <c r="B9378" s="16">
        <f t="shared" si="439"/>
        <v>16680146.056861881</v>
      </c>
      <c r="C9378" s="16">
        <f t="shared" si="438"/>
        <v>53.350872693583369</v>
      </c>
    </row>
    <row r="9379" spans="1:3" x14ac:dyDescent="0.35">
      <c r="A9379" s="16">
        <f t="shared" si="440"/>
        <v>16680146.056861881</v>
      </c>
      <c r="B9379" s="16">
        <f t="shared" si="439"/>
        <v>16680199.378428062</v>
      </c>
      <c r="C9379" s="16">
        <f t="shared" si="438"/>
        <v>53.321566181257367</v>
      </c>
    </row>
    <row r="9380" spans="1:3" x14ac:dyDescent="0.35">
      <c r="A9380" s="16">
        <f t="shared" si="440"/>
        <v>16680199.378428062</v>
      </c>
      <c r="B9380" s="16">
        <f t="shared" si="439"/>
        <v>16680252.67070383</v>
      </c>
      <c r="C9380" s="16">
        <f t="shared" si="438"/>
        <v>53.29227576777339</v>
      </c>
    </row>
    <row r="9381" spans="1:3" x14ac:dyDescent="0.35">
      <c r="A9381" s="16">
        <f t="shared" si="440"/>
        <v>16680252.67070383</v>
      </c>
      <c r="B9381" s="16">
        <f t="shared" si="439"/>
        <v>16680305.933705276</v>
      </c>
      <c r="C9381" s="16">
        <f t="shared" si="438"/>
        <v>53.263001445680857</v>
      </c>
    </row>
    <row r="9382" spans="1:3" x14ac:dyDescent="0.35">
      <c r="A9382" s="16">
        <f t="shared" si="440"/>
        <v>16680305.933705276</v>
      </c>
      <c r="B9382" s="16">
        <f t="shared" si="439"/>
        <v>16680359.16744848</v>
      </c>
      <c r="C9382" s="16">
        <f t="shared" si="438"/>
        <v>53.233743203803897</v>
      </c>
    </row>
    <row r="9383" spans="1:3" x14ac:dyDescent="0.35">
      <c r="A9383" s="16">
        <f t="shared" si="440"/>
        <v>16680359.16744848</v>
      </c>
      <c r="B9383" s="16">
        <f t="shared" si="439"/>
        <v>16680412.371949513</v>
      </c>
      <c r="C9383" s="16">
        <f t="shared" si="438"/>
        <v>53.204501032829285</v>
      </c>
    </row>
    <row r="9384" spans="1:3" x14ac:dyDescent="0.35">
      <c r="A9384" s="16">
        <f t="shared" si="440"/>
        <v>16680412.371949513</v>
      </c>
      <c r="B9384" s="16">
        <f t="shared" si="439"/>
        <v>16680465.547224438</v>
      </c>
      <c r="C9384" s="16">
        <f t="shared" si="438"/>
        <v>53.175274925306439</v>
      </c>
    </row>
    <row r="9385" spans="1:3" x14ac:dyDescent="0.35">
      <c r="A9385" s="16">
        <f t="shared" si="440"/>
        <v>16680465.547224438</v>
      </c>
      <c r="B9385" s="16">
        <f t="shared" si="439"/>
        <v>16680518.693289312</v>
      </c>
      <c r="C9385" s="16">
        <f t="shared" si="438"/>
        <v>53.146064873784781</v>
      </c>
    </row>
    <row r="9386" spans="1:3" x14ac:dyDescent="0.35">
      <c r="A9386" s="16">
        <f t="shared" si="440"/>
        <v>16680518.693289312</v>
      </c>
      <c r="B9386" s="16">
        <f t="shared" si="439"/>
        <v>16680571.810160177</v>
      </c>
      <c r="C9386" s="16">
        <f t="shared" si="438"/>
        <v>53.116870865225792</v>
      </c>
    </row>
    <row r="9387" spans="1:3" x14ac:dyDescent="0.35">
      <c r="A9387" s="16">
        <f t="shared" si="440"/>
        <v>16680571.810160177</v>
      </c>
      <c r="B9387" s="16">
        <f t="shared" si="439"/>
        <v>16680624.897853073</v>
      </c>
      <c r="C9387" s="16">
        <f t="shared" si="438"/>
        <v>53.087692895904183</v>
      </c>
    </row>
    <row r="9388" spans="1:3" x14ac:dyDescent="0.35">
      <c r="A9388" s="16">
        <f t="shared" si="440"/>
        <v>16680624.897853073</v>
      </c>
      <c r="B9388" s="16">
        <f t="shared" si="439"/>
        <v>16680677.956384026</v>
      </c>
      <c r="C9388" s="16">
        <f t="shared" si="438"/>
        <v>53.058530952781439</v>
      </c>
    </row>
    <row r="9389" spans="1:3" x14ac:dyDescent="0.35">
      <c r="A9389" s="16">
        <f t="shared" si="440"/>
        <v>16680677.956384026</v>
      </c>
      <c r="B9389" s="16">
        <f t="shared" si="439"/>
        <v>16680730.985769056</v>
      </c>
      <c r="C9389" s="16">
        <f t="shared" si="438"/>
        <v>53.029385030269623</v>
      </c>
    </row>
    <row r="9390" spans="1:3" x14ac:dyDescent="0.35">
      <c r="A9390" s="16">
        <f t="shared" si="440"/>
        <v>16680730.985769056</v>
      </c>
      <c r="B9390" s="16">
        <f t="shared" si="439"/>
        <v>16680783.986024173</v>
      </c>
      <c r="C9390" s="16">
        <f t="shared" si="438"/>
        <v>53.000255117192864</v>
      </c>
    </row>
    <row r="9391" spans="1:3" x14ac:dyDescent="0.35">
      <c r="A9391" s="16">
        <f t="shared" si="440"/>
        <v>16680783.986024173</v>
      </c>
      <c r="B9391" s="16">
        <f t="shared" si="439"/>
        <v>16680836.957165379</v>
      </c>
      <c r="C9391" s="16">
        <f t="shared" si="438"/>
        <v>52.971141206100583</v>
      </c>
    </row>
    <row r="9392" spans="1:3" x14ac:dyDescent="0.35">
      <c r="A9392" s="16">
        <f t="shared" si="440"/>
        <v>16680836.957165379</v>
      </c>
      <c r="B9392" s="16">
        <f t="shared" si="439"/>
        <v>16680889.899208667</v>
      </c>
      <c r="C9392" s="16">
        <f t="shared" si="438"/>
        <v>52.942043287679553</v>
      </c>
    </row>
    <row r="9393" spans="1:3" x14ac:dyDescent="0.35">
      <c r="A9393" s="16">
        <f t="shared" si="440"/>
        <v>16680889.899208667</v>
      </c>
      <c r="B9393" s="16">
        <f t="shared" si="439"/>
        <v>16680942.812170019</v>
      </c>
      <c r="C9393" s="16">
        <f t="shared" si="438"/>
        <v>52.912961352616549</v>
      </c>
    </row>
    <row r="9394" spans="1:3" x14ac:dyDescent="0.35">
      <c r="A9394" s="16">
        <f t="shared" si="440"/>
        <v>16680942.812170019</v>
      </c>
      <c r="B9394" s="16">
        <f t="shared" si="439"/>
        <v>16680995.696065413</v>
      </c>
      <c r="C9394" s="16">
        <f t="shared" si="438"/>
        <v>52.883895393460989</v>
      </c>
    </row>
    <row r="9395" spans="1:3" x14ac:dyDescent="0.35">
      <c r="A9395" s="16">
        <f t="shared" si="440"/>
        <v>16680995.696065413</v>
      </c>
      <c r="B9395" s="16">
        <f t="shared" si="439"/>
        <v>16681048.550910812</v>
      </c>
      <c r="C9395" s="16">
        <f t="shared" si="438"/>
        <v>52.854845399037004</v>
      </c>
    </row>
    <row r="9396" spans="1:3" x14ac:dyDescent="0.35">
      <c r="A9396" s="16">
        <f t="shared" si="440"/>
        <v>16681048.550910812</v>
      </c>
      <c r="B9396" s="16">
        <f t="shared" si="439"/>
        <v>16681101.376722176</v>
      </c>
      <c r="C9396" s="16">
        <f t="shared" si="438"/>
        <v>52.825811363756657</v>
      </c>
    </row>
    <row r="9397" spans="1:3" x14ac:dyDescent="0.35">
      <c r="A9397" s="16">
        <f t="shared" si="440"/>
        <v>16681101.376722176</v>
      </c>
      <c r="B9397" s="16">
        <f t="shared" si="439"/>
        <v>16681154.173515454</v>
      </c>
      <c r="C9397" s="16">
        <f t="shared" si="438"/>
        <v>52.796793278306723</v>
      </c>
    </row>
    <row r="9398" spans="1:3" x14ac:dyDescent="0.35">
      <c r="A9398" s="16">
        <f t="shared" si="440"/>
        <v>16681154.173515454</v>
      </c>
      <c r="B9398" s="16">
        <f t="shared" si="439"/>
        <v>16681206.941306585</v>
      </c>
      <c r="C9398" s="16">
        <f t="shared" si="438"/>
        <v>52.767791131511331</v>
      </c>
    </row>
    <row r="9399" spans="1:3" x14ac:dyDescent="0.35">
      <c r="A9399" s="16">
        <f t="shared" si="440"/>
        <v>16681206.941306585</v>
      </c>
      <c r="B9399" s="16">
        <f t="shared" si="439"/>
        <v>16681259.680111501</v>
      </c>
      <c r="C9399" s="16">
        <f t="shared" si="438"/>
        <v>52.7388049159199</v>
      </c>
    </row>
    <row r="9400" spans="1:3" x14ac:dyDescent="0.35">
      <c r="A9400" s="16">
        <f t="shared" si="440"/>
        <v>16681259.680111501</v>
      </c>
      <c r="B9400" s="16">
        <f t="shared" si="439"/>
        <v>16681312.389946125</v>
      </c>
      <c r="C9400" s="16">
        <f t="shared" si="438"/>
        <v>52.70983462408185</v>
      </c>
    </row>
    <row r="9401" spans="1:3" x14ac:dyDescent="0.35">
      <c r="A9401" s="16">
        <f t="shared" si="440"/>
        <v>16681312.389946125</v>
      </c>
      <c r="B9401" s="16">
        <f t="shared" si="439"/>
        <v>16681365.07082637</v>
      </c>
      <c r="C9401" s="16">
        <f t="shared" si="438"/>
        <v>52.68088024482131</v>
      </c>
    </row>
    <row r="9402" spans="1:3" x14ac:dyDescent="0.35">
      <c r="A9402" s="16">
        <f t="shared" si="440"/>
        <v>16681365.07082637</v>
      </c>
      <c r="B9402" s="16">
        <f t="shared" si="439"/>
        <v>16681417.722768141</v>
      </c>
      <c r="C9402" s="16">
        <f t="shared" si="438"/>
        <v>52.651941770687699</v>
      </c>
    </row>
    <row r="9403" spans="1:3" x14ac:dyDescent="0.35">
      <c r="A9403" s="16">
        <f t="shared" si="440"/>
        <v>16681417.722768141</v>
      </c>
      <c r="B9403" s="16">
        <f t="shared" si="439"/>
        <v>16681470.345787335</v>
      </c>
      <c r="C9403" s="16">
        <f t="shared" si="438"/>
        <v>52.623019194230437</v>
      </c>
    </row>
    <row r="9404" spans="1:3" x14ac:dyDescent="0.35">
      <c r="A9404" s="16">
        <f t="shared" si="440"/>
        <v>16681470.345787335</v>
      </c>
      <c r="B9404" s="16">
        <f t="shared" si="439"/>
        <v>16681522.939899839</v>
      </c>
      <c r="C9404" s="16">
        <f t="shared" si="438"/>
        <v>52.594112504273653</v>
      </c>
    </row>
    <row r="9405" spans="1:3" x14ac:dyDescent="0.35">
      <c r="A9405" s="16">
        <f t="shared" si="440"/>
        <v>16681522.939899839</v>
      </c>
      <c r="B9405" s="16">
        <f t="shared" si="439"/>
        <v>16681575.505121533</v>
      </c>
      <c r="C9405" s="16">
        <f t="shared" si="438"/>
        <v>52.565221693366766</v>
      </c>
    </row>
    <row r="9406" spans="1:3" x14ac:dyDescent="0.35">
      <c r="A9406" s="16">
        <f t="shared" si="440"/>
        <v>16681575.505121533</v>
      </c>
      <c r="B9406" s="16">
        <f t="shared" si="439"/>
        <v>16681628.041468287</v>
      </c>
      <c r="C9406" s="16">
        <f t="shared" si="438"/>
        <v>52.536346754059196</v>
      </c>
    </row>
    <row r="9407" spans="1:3" x14ac:dyDescent="0.35">
      <c r="A9407" s="16">
        <f t="shared" si="440"/>
        <v>16681628.041468287</v>
      </c>
      <c r="B9407" s="16">
        <f t="shared" si="439"/>
        <v>16681680.548955962</v>
      </c>
      <c r="C9407" s="16">
        <f t="shared" si="438"/>
        <v>52.507487675175071</v>
      </c>
    </row>
    <row r="9408" spans="1:3" x14ac:dyDescent="0.35">
      <c r="A9408" s="16">
        <f t="shared" si="440"/>
        <v>16681680.548955962</v>
      </c>
      <c r="B9408" s="16">
        <f t="shared" si="439"/>
        <v>16681733.027600411</v>
      </c>
      <c r="C9408" s="16">
        <f t="shared" si="438"/>
        <v>52.478644449263811</v>
      </c>
    </row>
    <row r="9409" spans="1:3" x14ac:dyDescent="0.35">
      <c r="A9409" s="16">
        <f t="shared" si="440"/>
        <v>16681733.027600411</v>
      </c>
      <c r="B9409" s="16">
        <f t="shared" si="439"/>
        <v>16681785.477417478</v>
      </c>
      <c r="C9409" s="16">
        <f t="shared" si="438"/>
        <v>52.449817067012191</v>
      </c>
    </row>
    <row r="9410" spans="1:3" x14ac:dyDescent="0.35">
      <c r="A9410" s="16">
        <f t="shared" si="440"/>
        <v>16681785.477417478</v>
      </c>
      <c r="B9410" s="16">
        <f t="shared" si="439"/>
        <v>16681837.898422997</v>
      </c>
      <c r="C9410" s="16">
        <f t="shared" ref="C9410:C9473" si="441">B9410 - A9410</f>
        <v>52.421005519106984</v>
      </c>
    </row>
    <row r="9411" spans="1:3" x14ac:dyDescent="0.35">
      <c r="A9411" s="16">
        <f t="shared" si="440"/>
        <v>16681837.898422997</v>
      </c>
      <c r="B9411" s="16">
        <f t="shared" ref="B9411:B9474" si="442" xml:space="preserve"> A9411 + ($G$2 * $D$2) - (A9411 * ABS($G$2) / $E$2)</f>
        <v>16681890.290632797</v>
      </c>
      <c r="C9411" s="16">
        <f t="shared" si="441"/>
        <v>52.392209799960256</v>
      </c>
    </row>
    <row r="9412" spans="1:3" x14ac:dyDescent="0.35">
      <c r="A9412" s="16">
        <f t="shared" ref="A9412:A9475" si="443">B9411</f>
        <v>16681890.290632797</v>
      </c>
      <c r="B9412" s="16">
        <f t="shared" si="442"/>
        <v>16681942.654062696</v>
      </c>
      <c r="C9412" s="16">
        <f t="shared" si="441"/>
        <v>52.363429898396134</v>
      </c>
    </row>
    <row r="9413" spans="1:3" x14ac:dyDescent="0.35">
      <c r="A9413" s="16">
        <f t="shared" si="443"/>
        <v>16681942.654062696</v>
      </c>
      <c r="B9413" s="16">
        <f t="shared" si="442"/>
        <v>16681994.988728501</v>
      </c>
      <c r="C9413" s="16">
        <f t="shared" si="441"/>
        <v>52.334665805101395</v>
      </c>
    </row>
    <row r="9414" spans="1:3" x14ac:dyDescent="0.35">
      <c r="A9414" s="16">
        <f t="shared" si="443"/>
        <v>16681994.988728501</v>
      </c>
      <c r="B9414" s="16">
        <f t="shared" si="442"/>
        <v>16682047.294646014</v>
      </c>
      <c r="C9414" s="16">
        <f t="shared" si="441"/>
        <v>52.305917512625456</v>
      </c>
    </row>
    <row r="9415" spans="1:3" x14ac:dyDescent="0.35">
      <c r="A9415" s="16">
        <f t="shared" si="443"/>
        <v>16682047.294646014</v>
      </c>
      <c r="B9415" s="16">
        <f t="shared" si="442"/>
        <v>16682099.571831025</v>
      </c>
      <c r="C9415" s="16">
        <f t="shared" si="441"/>
        <v>52.277185011655092</v>
      </c>
    </row>
    <row r="9416" spans="1:3" x14ac:dyDescent="0.35">
      <c r="A9416" s="16">
        <f t="shared" si="443"/>
        <v>16682099.571831025</v>
      </c>
      <c r="B9416" s="16">
        <f t="shared" si="442"/>
        <v>16682151.82029932</v>
      </c>
      <c r="C9416" s="16">
        <f t="shared" si="441"/>
        <v>52.248468294739723</v>
      </c>
    </row>
    <row r="9417" spans="1:3" x14ac:dyDescent="0.35">
      <c r="A9417" s="16">
        <f t="shared" si="443"/>
        <v>16682151.82029932</v>
      </c>
      <c r="B9417" s="16">
        <f t="shared" si="442"/>
        <v>16682204.040066672</v>
      </c>
      <c r="C9417" s="16">
        <f t="shared" si="441"/>
        <v>52.219767352566123</v>
      </c>
    </row>
    <row r="9418" spans="1:3" x14ac:dyDescent="0.35">
      <c r="A9418" s="16">
        <f t="shared" si="443"/>
        <v>16682204.040066672</v>
      </c>
      <c r="B9418" s="16">
        <f t="shared" si="442"/>
        <v>16682256.231148848</v>
      </c>
      <c r="C9418" s="16">
        <f t="shared" si="441"/>
        <v>52.191082175821066</v>
      </c>
    </row>
    <row r="9419" spans="1:3" x14ac:dyDescent="0.35">
      <c r="A9419" s="16">
        <f t="shared" si="443"/>
        <v>16682256.231148848</v>
      </c>
      <c r="B9419" s="16">
        <f t="shared" si="442"/>
        <v>16682308.393561605</v>
      </c>
      <c r="C9419" s="16">
        <f t="shared" si="441"/>
        <v>52.162412757053971</v>
      </c>
    </row>
    <row r="9420" spans="1:3" x14ac:dyDescent="0.35">
      <c r="A9420" s="16">
        <f t="shared" si="443"/>
        <v>16682308.393561605</v>
      </c>
      <c r="B9420" s="16">
        <f t="shared" si="442"/>
        <v>16682360.52732069</v>
      </c>
      <c r="C9420" s="16">
        <f t="shared" si="441"/>
        <v>52.133759085088968</v>
      </c>
    </row>
    <row r="9421" spans="1:3" x14ac:dyDescent="0.35">
      <c r="A9421" s="16">
        <f t="shared" si="443"/>
        <v>16682360.52732069</v>
      </c>
      <c r="B9421" s="16">
        <f t="shared" si="442"/>
        <v>16682412.632441845</v>
      </c>
      <c r="C9421" s="16">
        <f t="shared" si="441"/>
        <v>52.105121154338121</v>
      </c>
    </row>
    <row r="9422" spans="1:3" x14ac:dyDescent="0.35">
      <c r="A9422" s="16">
        <f t="shared" si="443"/>
        <v>16682412.632441845</v>
      </c>
      <c r="B9422" s="16">
        <f t="shared" si="442"/>
        <v>16682464.7089408</v>
      </c>
      <c r="C9422" s="16">
        <f t="shared" si="441"/>
        <v>52.076498955488205</v>
      </c>
    </row>
    <row r="9423" spans="1:3" x14ac:dyDescent="0.35">
      <c r="A9423" s="16">
        <f t="shared" si="443"/>
        <v>16682464.7089408</v>
      </c>
      <c r="B9423" s="16">
        <f t="shared" si="442"/>
        <v>16682516.756833278</v>
      </c>
      <c r="C9423" s="16">
        <f t="shared" si="441"/>
        <v>52.047892477363348</v>
      </c>
    </row>
    <row r="9424" spans="1:3" x14ac:dyDescent="0.35">
      <c r="A9424" s="16">
        <f t="shared" si="443"/>
        <v>16682516.756833278</v>
      </c>
      <c r="B9424" s="16">
        <f t="shared" si="442"/>
        <v>16682568.776134992</v>
      </c>
      <c r="C9424" s="16">
        <f t="shared" si="441"/>
        <v>52.019301714375615</v>
      </c>
    </row>
    <row r="9425" spans="1:3" x14ac:dyDescent="0.35">
      <c r="A9425" s="16">
        <f t="shared" si="443"/>
        <v>16682568.776134992</v>
      </c>
      <c r="B9425" s="16">
        <f t="shared" si="442"/>
        <v>16682620.766861649</v>
      </c>
      <c r="C9425" s="16">
        <f t="shared" si="441"/>
        <v>51.990726657211781</v>
      </c>
    </row>
    <row r="9426" spans="1:3" x14ac:dyDescent="0.35">
      <c r="A9426" s="16">
        <f t="shared" si="443"/>
        <v>16682620.766861649</v>
      </c>
      <c r="B9426" s="16">
        <f t="shared" si="442"/>
        <v>16682672.729028946</v>
      </c>
      <c r="C9426" s="16">
        <f t="shared" si="441"/>
        <v>51.962167296558619</v>
      </c>
    </row>
    <row r="9427" spans="1:3" x14ac:dyDescent="0.35">
      <c r="A9427" s="16">
        <f t="shared" si="443"/>
        <v>16682672.729028946</v>
      </c>
      <c r="B9427" s="16">
        <f t="shared" si="442"/>
        <v>16682724.662652569</v>
      </c>
      <c r="C9427" s="16">
        <f t="shared" si="441"/>
        <v>51.933623623102903</v>
      </c>
    </row>
    <row r="9428" spans="1:3" x14ac:dyDescent="0.35">
      <c r="A9428" s="16">
        <f t="shared" si="443"/>
        <v>16682724.662652569</v>
      </c>
      <c r="B9428" s="16">
        <f t="shared" si="442"/>
        <v>16682776.5677482</v>
      </c>
      <c r="C9428" s="16">
        <f t="shared" si="441"/>
        <v>51.9050956312567</v>
      </c>
    </row>
    <row r="9429" spans="1:3" x14ac:dyDescent="0.35">
      <c r="A9429" s="16">
        <f t="shared" si="443"/>
        <v>16682776.5677482</v>
      </c>
      <c r="B9429" s="16">
        <f t="shared" si="442"/>
        <v>16682828.444331508</v>
      </c>
      <c r="C9429" s="16">
        <f t="shared" si="441"/>
        <v>51.876583307981491</v>
      </c>
    </row>
    <row r="9430" spans="1:3" x14ac:dyDescent="0.35">
      <c r="A9430" s="16">
        <f t="shared" si="443"/>
        <v>16682828.444331508</v>
      </c>
      <c r="B9430" s="16">
        <f t="shared" si="442"/>
        <v>16682880.292418156</v>
      </c>
      <c r="C9430" s="16">
        <f t="shared" si="441"/>
        <v>51.848086647689342</v>
      </c>
    </row>
    <row r="9431" spans="1:3" x14ac:dyDescent="0.35">
      <c r="A9431" s="16">
        <f t="shared" si="443"/>
        <v>16682880.292418156</v>
      </c>
      <c r="B9431" s="16">
        <f t="shared" si="442"/>
        <v>16682932.112023799</v>
      </c>
      <c r="C9431" s="16">
        <f t="shared" si="441"/>
        <v>51.819605642929673</v>
      </c>
    </row>
    <row r="9432" spans="1:3" x14ac:dyDescent="0.35">
      <c r="A9432" s="16">
        <f t="shared" si="443"/>
        <v>16682932.112023799</v>
      </c>
      <c r="B9432" s="16">
        <f t="shared" si="442"/>
        <v>16682983.903164079</v>
      </c>
      <c r="C9432" s="16">
        <f t="shared" si="441"/>
        <v>51.791140280663967</v>
      </c>
    </row>
    <row r="9433" spans="1:3" x14ac:dyDescent="0.35">
      <c r="A9433" s="16">
        <f t="shared" si="443"/>
        <v>16682983.903164079</v>
      </c>
      <c r="B9433" s="16">
        <f t="shared" si="442"/>
        <v>16683035.665854635</v>
      </c>
      <c r="C9433" s="16">
        <f t="shared" si="441"/>
        <v>51.762690555304289</v>
      </c>
    </row>
    <row r="9434" spans="1:3" x14ac:dyDescent="0.35">
      <c r="A9434" s="16">
        <f t="shared" si="443"/>
        <v>16683035.665854635</v>
      </c>
      <c r="B9434" s="16">
        <f t="shared" si="442"/>
        <v>16683087.400111094</v>
      </c>
      <c r="C9434" s="16">
        <f t="shared" si="441"/>
        <v>51.734256459400058</v>
      </c>
    </row>
    <row r="9435" spans="1:3" x14ac:dyDescent="0.35">
      <c r="A9435" s="16">
        <f t="shared" si="443"/>
        <v>16683087.400111094</v>
      </c>
      <c r="B9435" s="16">
        <f t="shared" si="442"/>
        <v>16683139.105949076</v>
      </c>
      <c r="C9435" s="16">
        <f t="shared" si="441"/>
        <v>51.705837981775403</v>
      </c>
    </row>
    <row r="9436" spans="1:3" x14ac:dyDescent="0.35">
      <c r="A9436" s="16">
        <f t="shared" si="443"/>
        <v>16683139.105949076</v>
      </c>
      <c r="B9436" s="16">
        <f t="shared" si="442"/>
        <v>16683190.783384191</v>
      </c>
      <c r="C9436" s="16">
        <f t="shared" si="441"/>
        <v>51.677435114979744</v>
      </c>
    </row>
    <row r="9437" spans="1:3" x14ac:dyDescent="0.35">
      <c r="A9437" s="16">
        <f t="shared" si="443"/>
        <v>16683190.783384191</v>
      </c>
      <c r="B9437" s="16">
        <f t="shared" si="442"/>
        <v>16683242.432432041</v>
      </c>
      <c r="C9437" s="16">
        <f t="shared" si="441"/>
        <v>51.649047849699855</v>
      </c>
    </row>
    <row r="9438" spans="1:3" x14ac:dyDescent="0.35">
      <c r="A9438" s="16">
        <f t="shared" si="443"/>
        <v>16683242.432432041</v>
      </c>
      <c r="B9438" s="16">
        <f t="shared" si="442"/>
        <v>16683294.053108219</v>
      </c>
      <c r="C9438" s="16">
        <f t="shared" si="441"/>
        <v>51.620676178485155</v>
      </c>
    </row>
    <row r="9439" spans="1:3" x14ac:dyDescent="0.35">
      <c r="A9439" s="16">
        <f t="shared" si="443"/>
        <v>16683294.053108219</v>
      </c>
      <c r="B9439" s="16">
        <f t="shared" si="442"/>
        <v>16683345.645428313</v>
      </c>
      <c r="C9439" s="16">
        <f t="shared" si="441"/>
        <v>51.592320093885064</v>
      </c>
    </row>
    <row r="9440" spans="1:3" x14ac:dyDescent="0.35">
      <c r="A9440" s="16">
        <f t="shared" si="443"/>
        <v>16683345.645428313</v>
      </c>
      <c r="B9440" s="16">
        <f t="shared" si="442"/>
        <v>16683397.209407896</v>
      </c>
      <c r="C9440" s="16">
        <f t="shared" si="441"/>
        <v>51.563979582861066</v>
      </c>
    </row>
    <row r="9441" spans="1:3" x14ac:dyDescent="0.35">
      <c r="A9441" s="16">
        <f t="shared" si="443"/>
        <v>16683397.209407896</v>
      </c>
      <c r="B9441" s="16">
        <f t="shared" si="442"/>
        <v>16683448.745062537</v>
      </c>
      <c r="C9441" s="16">
        <f t="shared" si="441"/>
        <v>51.53565464168787</v>
      </c>
    </row>
    <row r="9442" spans="1:3" x14ac:dyDescent="0.35">
      <c r="A9442" s="16">
        <f t="shared" si="443"/>
        <v>16683448.745062537</v>
      </c>
      <c r="B9442" s="16">
        <f t="shared" si="442"/>
        <v>16683500.252407797</v>
      </c>
      <c r="C9442" s="16">
        <f t="shared" si="441"/>
        <v>51.507345259189606</v>
      </c>
    </row>
    <row r="9443" spans="1:3" x14ac:dyDescent="0.35">
      <c r="A9443" s="16">
        <f t="shared" si="443"/>
        <v>16683500.252407797</v>
      </c>
      <c r="B9443" s="16">
        <f t="shared" si="442"/>
        <v>16683551.731459225</v>
      </c>
      <c r="C9443" s="16">
        <f t="shared" si="441"/>
        <v>51.479051427915692</v>
      </c>
    </row>
    <row r="9444" spans="1:3" x14ac:dyDescent="0.35">
      <c r="A9444" s="16">
        <f t="shared" si="443"/>
        <v>16683551.731459225</v>
      </c>
      <c r="B9444" s="16">
        <f t="shared" si="442"/>
        <v>16683603.182232363</v>
      </c>
      <c r="C9444" s="16">
        <f t="shared" si="441"/>
        <v>51.450773138552904</v>
      </c>
    </row>
    <row r="9445" spans="1:3" x14ac:dyDescent="0.35">
      <c r="A9445" s="16">
        <f t="shared" si="443"/>
        <v>16683603.182232363</v>
      </c>
      <c r="B9445" s="16">
        <f t="shared" si="442"/>
        <v>16683654.604742747</v>
      </c>
      <c r="C9445" s="16">
        <f t="shared" si="441"/>
        <v>51.422510383650661</v>
      </c>
    </row>
    <row r="9446" spans="1:3" x14ac:dyDescent="0.35">
      <c r="A9446" s="16">
        <f t="shared" si="443"/>
        <v>16683654.604742747</v>
      </c>
      <c r="B9446" s="16">
        <f t="shared" si="442"/>
        <v>16683705.999005901</v>
      </c>
      <c r="C9446" s="16">
        <f t="shared" si="441"/>
        <v>51.394263153895736</v>
      </c>
    </row>
    <row r="9447" spans="1:3" x14ac:dyDescent="0.35">
      <c r="A9447" s="16">
        <f t="shared" si="443"/>
        <v>16683705.999005901</v>
      </c>
      <c r="B9447" s="16">
        <f t="shared" si="442"/>
        <v>16683757.365037341</v>
      </c>
      <c r="C9447" s="16">
        <f t="shared" si="441"/>
        <v>51.366031439974904</v>
      </c>
    </row>
    <row r="9448" spans="1:3" x14ac:dyDescent="0.35">
      <c r="A9448" s="16">
        <f t="shared" si="443"/>
        <v>16683757.365037341</v>
      </c>
      <c r="B9448" s="16">
        <f t="shared" si="442"/>
        <v>16683808.702852575</v>
      </c>
      <c r="C9448" s="16">
        <f t="shared" si="441"/>
        <v>51.337815234437585</v>
      </c>
    </row>
    <row r="9449" spans="1:3" x14ac:dyDescent="0.35">
      <c r="A9449" s="16">
        <f t="shared" si="443"/>
        <v>16683808.702852575</v>
      </c>
      <c r="B9449" s="16">
        <f t="shared" si="442"/>
        <v>16683860.012467103</v>
      </c>
      <c r="C9449" s="16">
        <f t="shared" si="441"/>
        <v>51.309614527970552</v>
      </c>
    </row>
    <row r="9450" spans="1:3" x14ac:dyDescent="0.35">
      <c r="A9450" s="16">
        <f t="shared" si="443"/>
        <v>16683860.012467103</v>
      </c>
      <c r="B9450" s="16">
        <f t="shared" si="442"/>
        <v>16683911.293896416</v>
      </c>
      <c r="C9450" s="16">
        <f t="shared" si="441"/>
        <v>51.281429313123226</v>
      </c>
    </row>
    <row r="9451" spans="1:3" x14ac:dyDescent="0.35">
      <c r="A9451" s="16">
        <f t="shared" si="443"/>
        <v>16683911.293896416</v>
      </c>
      <c r="B9451" s="16">
        <f t="shared" si="442"/>
        <v>16683962.547155999</v>
      </c>
      <c r="C9451" s="16">
        <f t="shared" si="441"/>
        <v>51.253259582445025</v>
      </c>
    </row>
    <row r="9452" spans="1:3" x14ac:dyDescent="0.35">
      <c r="A9452" s="16">
        <f t="shared" si="443"/>
        <v>16683962.547155999</v>
      </c>
      <c r="B9452" s="16">
        <f t="shared" si="442"/>
        <v>16684013.772261322</v>
      </c>
      <c r="C9452" s="16">
        <f t="shared" si="441"/>
        <v>51.225105322897434</v>
      </c>
    </row>
    <row r="9453" spans="1:3" x14ac:dyDescent="0.35">
      <c r="A9453" s="16">
        <f t="shared" si="443"/>
        <v>16684013.772261322</v>
      </c>
      <c r="B9453" s="16">
        <f t="shared" si="442"/>
        <v>16684064.969227852</v>
      </c>
      <c r="C9453" s="16">
        <f t="shared" si="441"/>
        <v>51.196966530755162</v>
      </c>
    </row>
    <row r="9454" spans="1:3" x14ac:dyDescent="0.35">
      <c r="A9454" s="16">
        <f t="shared" si="443"/>
        <v>16684064.969227852</v>
      </c>
      <c r="B9454" s="16">
        <f t="shared" si="442"/>
        <v>16684116.138071047</v>
      </c>
      <c r="C9454" s="16">
        <f t="shared" si="441"/>
        <v>51.168843194842339</v>
      </c>
    </row>
    <row r="9455" spans="1:3" x14ac:dyDescent="0.35">
      <c r="A9455" s="16">
        <f t="shared" si="443"/>
        <v>16684116.138071047</v>
      </c>
      <c r="B9455" s="16">
        <f t="shared" si="442"/>
        <v>16684167.278806357</v>
      </c>
      <c r="C9455" s="16">
        <f t="shared" si="441"/>
        <v>51.140735309571028</v>
      </c>
    </row>
    <row r="9456" spans="1:3" x14ac:dyDescent="0.35">
      <c r="A9456" s="16">
        <f t="shared" si="443"/>
        <v>16684167.278806357</v>
      </c>
      <c r="B9456" s="16">
        <f t="shared" si="442"/>
        <v>16684218.391449219</v>
      </c>
      <c r="C9456" s="16">
        <f t="shared" si="441"/>
        <v>51.112642861902714</v>
      </c>
    </row>
    <row r="9457" spans="1:3" x14ac:dyDescent="0.35">
      <c r="A9457" s="16">
        <f t="shared" si="443"/>
        <v>16684218.391449219</v>
      </c>
      <c r="B9457" s="16">
        <f t="shared" si="442"/>
        <v>16684269.476015067</v>
      </c>
      <c r="C9457" s="16">
        <f t="shared" si="441"/>
        <v>51.084565848112106</v>
      </c>
    </row>
    <row r="9458" spans="1:3" x14ac:dyDescent="0.35">
      <c r="A9458" s="16">
        <f t="shared" si="443"/>
        <v>16684269.476015067</v>
      </c>
      <c r="B9458" s="16">
        <f t="shared" si="442"/>
        <v>16684320.532519322</v>
      </c>
      <c r="C9458" s="16">
        <f t="shared" si="441"/>
        <v>51.056504255160689</v>
      </c>
    </row>
    <row r="9459" spans="1:3" x14ac:dyDescent="0.35">
      <c r="A9459" s="16">
        <f t="shared" si="443"/>
        <v>16684320.532519322</v>
      </c>
      <c r="B9459" s="16">
        <f t="shared" si="442"/>
        <v>16684371.560977401</v>
      </c>
      <c r="C9459" s="16">
        <f t="shared" si="441"/>
        <v>51.028458079323173</v>
      </c>
    </row>
    <row r="9460" spans="1:3" x14ac:dyDescent="0.35">
      <c r="A9460" s="16">
        <f t="shared" si="443"/>
        <v>16684371.560977401</v>
      </c>
      <c r="B9460" s="16">
        <f t="shared" si="442"/>
        <v>16684422.561404709</v>
      </c>
      <c r="C9460" s="16">
        <f t="shared" si="441"/>
        <v>51.00042730756104</v>
      </c>
    </row>
    <row r="9461" spans="1:3" x14ac:dyDescent="0.35">
      <c r="A9461" s="16">
        <f t="shared" si="443"/>
        <v>16684422.561404709</v>
      </c>
      <c r="B9461" s="16">
        <f t="shared" si="442"/>
        <v>16684473.533816643</v>
      </c>
      <c r="C9461" s="16">
        <f t="shared" si="441"/>
        <v>50.972411934286356</v>
      </c>
    </row>
    <row r="9462" spans="1:3" x14ac:dyDescent="0.35">
      <c r="A9462" s="16">
        <f t="shared" si="443"/>
        <v>16684473.533816643</v>
      </c>
      <c r="B9462" s="16">
        <f t="shared" si="442"/>
        <v>16684524.478228593</v>
      </c>
      <c r="C9462" s="16">
        <f t="shared" si="441"/>
        <v>50.944411950185895</v>
      </c>
    </row>
    <row r="9463" spans="1:3" x14ac:dyDescent="0.35">
      <c r="A9463" s="16">
        <f t="shared" si="443"/>
        <v>16684524.478228593</v>
      </c>
      <c r="B9463" s="16">
        <f t="shared" si="442"/>
        <v>16684575.394655941</v>
      </c>
      <c r="C9463" s="16">
        <f t="shared" si="441"/>
        <v>50.916427347809076</v>
      </c>
    </row>
    <row r="9464" spans="1:3" x14ac:dyDescent="0.35">
      <c r="A9464" s="16">
        <f t="shared" si="443"/>
        <v>16684575.394655941</v>
      </c>
      <c r="B9464" s="16">
        <f t="shared" si="442"/>
        <v>16684626.283114059</v>
      </c>
      <c r="C9464" s="16">
        <f t="shared" si="441"/>
        <v>50.888458117842674</v>
      </c>
    </row>
    <row r="9465" spans="1:3" x14ac:dyDescent="0.35">
      <c r="A9465" s="16">
        <f t="shared" si="443"/>
        <v>16684626.283114059</v>
      </c>
      <c r="B9465" s="16">
        <f t="shared" si="442"/>
        <v>16684677.14361831</v>
      </c>
      <c r="C9465" s="16">
        <f t="shared" si="441"/>
        <v>50.860504250973463</v>
      </c>
    </row>
    <row r="9466" spans="1:3" x14ac:dyDescent="0.35">
      <c r="A9466" s="16">
        <f t="shared" si="443"/>
        <v>16684677.14361831</v>
      </c>
      <c r="B9466" s="16">
        <f t="shared" si="442"/>
        <v>16684727.97618405</v>
      </c>
      <c r="C9466" s="16">
        <f t="shared" si="441"/>
        <v>50.832565739750862</v>
      </c>
    </row>
    <row r="9467" spans="1:3" x14ac:dyDescent="0.35">
      <c r="A9467" s="16">
        <f t="shared" si="443"/>
        <v>16684727.97618405</v>
      </c>
      <c r="B9467" s="16">
        <f t="shared" si="442"/>
        <v>16684778.780826624</v>
      </c>
      <c r="C9467" s="16">
        <f t="shared" si="441"/>
        <v>50.804642574861646</v>
      </c>
    </row>
    <row r="9468" spans="1:3" x14ac:dyDescent="0.35">
      <c r="A9468" s="16">
        <f t="shared" si="443"/>
        <v>16684778.780826624</v>
      </c>
      <c r="B9468" s="16">
        <f t="shared" si="442"/>
        <v>16684829.557561375</v>
      </c>
      <c r="C9468" s="16">
        <f t="shared" si="441"/>
        <v>50.776734750717878</v>
      </c>
    </row>
    <row r="9469" spans="1:3" x14ac:dyDescent="0.35">
      <c r="A9469" s="16">
        <f t="shared" si="443"/>
        <v>16684829.557561375</v>
      </c>
      <c r="B9469" s="16">
        <f t="shared" si="442"/>
        <v>16684880.306403629</v>
      </c>
      <c r="C9469" s="16">
        <f t="shared" si="441"/>
        <v>50.748842254281044</v>
      </c>
    </row>
    <row r="9470" spans="1:3" x14ac:dyDescent="0.35">
      <c r="A9470" s="16">
        <f t="shared" si="443"/>
        <v>16684880.306403629</v>
      </c>
      <c r="B9470" s="16">
        <f t="shared" si="442"/>
        <v>16684931.027368711</v>
      </c>
      <c r="C9470" s="16">
        <f t="shared" si="441"/>
        <v>50.720965081825852</v>
      </c>
    </row>
    <row r="9471" spans="1:3" x14ac:dyDescent="0.35">
      <c r="A9471" s="16">
        <f t="shared" si="443"/>
        <v>16684931.027368711</v>
      </c>
      <c r="B9471" s="16">
        <f t="shared" si="442"/>
        <v>16684981.720471933</v>
      </c>
      <c r="C9471" s="16">
        <f t="shared" si="441"/>
        <v>50.693103222176433</v>
      </c>
    </row>
    <row r="9472" spans="1:3" x14ac:dyDescent="0.35">
      <c r="A9472" s="16">
        <f t="shared" si="443"/>
        <v>16684981.720471933</v>
      </c>
      <c r="B9472" s="16">
        <f t="shared" si="442"/>
        <v>16685032.3857286</v>
      </c>
      <c r="C9472" s="16">
        <f t="shared" si="441"/>
        <v>50.665256666019559</v>
      </c>
    </row>
    <row r="9473" spans="1:3" x14ac:dyDescent="0.35">
      <c r="A9473" s="16">
        <f t="shared" si="443"/>
        <v>16685032.3857286</v>
      </c>
      <c r="B9473" s="16">
        <f t="shared" si="442"/>
        <v>16685083.023154007</v>
      </c>
      <c r="C9473" s="16">
        <f t="shared" si="441"/>
        <v>50.637425407767296</v>
      </c>
    </row>
    <row r="9474" spans="1:3" x14ac:dyDescent="0.35">
      <c r="A9474" s="16">
        <f t="shared" si="443"/>
        <v>16685083.023154007</v>
      </c>
      <c r="B9474" s="16">
        <f t="shared" si="442"/>
        <v>16685133.632763445</v>
      </c>
      <c r="C9474" s="16">
        <f t="shared" ref="C9474:C9537" si="444">B9474 - A9474</f>
        <v>50.609609438106418</v>
      </c>
    </row>
    <row r="9475" spans="1:3" x14ac:dyDescent="0.35">
      <c r="A9475" s="16">
        <f t="shared" si="443"/>
        <v>16685133.632763445</v>
      </c>
      <c r="B9475" s="16">
        <f t="shared" ref="B9475:B9538" si="445" xml:space="preserve"> A9475 + ($G$2 * $D$2) - (A9475 * ABS($G$2) / $E$2)</f>
        <v>16685184.214572193</v>
      </c>
      <c r="C9475" s="16">
        <f t="shared" si="444"/>
        <v>50.581808747723699</v>
      </c>
    </row>
    <row r="9476" spans="1:3" x14ac:dyDescent="0.35">
      <c r="A9476" s="16">
        <f t="shared" ref="A9476:A9539" si="446">B9475</f>
        <v>16685184.214572193</v>
      </c>
      <c r="B9476" s="16">
        <f t="shared" si="445"/>
        <v>16685234.768595522</v>
      </c>
      <c r="C9476" s="16">
        <f t="shared" si="444"/>
        <v>50.554023329168558</v>
      </c>
    </row>
    <row r="9477" spans="1:3" x14ac:dyDescent="0.35">
      <c r="A9477" s="16">
        <f t="shared" si="446"/>
        <v>16685234.768595522</v>
      </c>
      <c r="B9477" s="16">
        <f t="shared" si="445"/>
        <v>16685285.294848695</v>
      </c>
      <c r="C9477" s="16">
        <f t="shared" si="444"/>
        <v>50.52625317312777</v>
      </c>
    </row>
    <row r="9478" spans="1:3" x14ac:dyDescent="0.35">
      <c r="A9478" s="16">
        <f t="shared" si="446"/>
        <v>16685285.294848695</v>
      </c>
      <c r="B9478" s="16">
        <f t="shared" si="445"/>
        <v>16685335.793346968</v>
      </c>
      <c r="C9478" s="16">
        <f t="shared" si="444"/>
        <v>50.498498272150755</v>
      </c>
    </row>
    <row r="9479" spans="1:3" x14ac:dyDescent="0.35">
      <c r="A9479" s="16">
        <f t="shared" si="446"/>
        <v>16685335.793346968</v>
      </c>
      <c r="B9479" s="16">
        <f t="shared" si="445"/>
        <v>16685386.264105584</v>
      </c>
      <c r="C9479" s="16">
        <f t="shared" si="444"/>
        <v>50.470758616924286</v>
      </c>
    </row>
    <row r="9480" spans="1:3" x14ac:dyDescent="0.35">
      <c r="A9480" s="16">
        <f t="shared" si="446"/>
        <v>16685386.264105584</v>
      </c>
      <c r="B9480" s="16">
        <f t="shared" si="445"/>
        <v>16685436.707139783</v>
      </c>
      <c r="C9480" s="16">
        <f t="shared" si="444"/>
        <v>50.443034198135138</v>
      </c>
    </row>
    <row r="9481" spans="1:3" x14ac:dyDescent="0.35">
      <c r="A9481" s="16">
        <f t="shared" si="446"/>
        <v>16685436.707139783</v>
      </c>
      <c r="B9481" s="16">
        <f t="shared" si="445"/>
        <v>16685487.122464793</v>
      </c>
      <c r="C9481" s="16">
        <f t="shared" si="444"/>
        <v>50.415325010195374</v>
      </c>
    </row>
    <row r="9482" spans="1:3" x14ac:dyDescent="0.35">
      <c r="A9482" s="16">
        <f t="shared" si="446"/>
        <v>16685487.122464793</v>
      </c>
      <c r="B9482" s="16">
        <f t="shared" si="445"/>
        <v>16685537.510095837</v>
      </c>
      <c r="C9482" s="16">
        <f t="shared" si="444"/>
        <v>50.387631043791771</v>
      </c>
    </row>
    <row r="9483" spans="1:3" x14ac:dyDescent="0.35">
      <c r="A9483" s="16">
        <f t="shared" si="446"/>
        <v>16685537.510095837</v>
      </c>
      <c r="B9483" s="16">
        <f t="shared" si="445"/>
        <v>16685587.870048126</v>
      </c>
      <c r="C9483" s="16">
        <f t="shared" si="444"/>
        <v>50.359952289611101</v>
      </c>
    </row>
    <row r="9484" spans="1:3" x14ac:dyDescent="0.35">
      <c r="A9484" s="16">
        <f t="shared" si="446"/>
        <v>16685587.870048126</v>
      </c>
      <c r="B9484" s="16">
        <f t="shared" si="445"/>
        <v>16685638.202336866</v>
      </c>
      <c r="C9484" s="16">
        <f t="shared" si="444"/>
        <v>50.332288740202785</v>
      </c>
    </row>
    <row r="9485" spans="1:3" x14ac:dyDescent="0.35">
      <c r="A9485" s="16">
        <f t="shared" si="446"/>
        <v>16685638.202336866</v>
      </c>
      <c r="B9485" s="16">
        <f t="shared" si="445"/>
        <v>16685688.506977253</v>
      </c>
      <c r="C9485" s="16">
        <f t="shared" si="444"/>
        <v>50.304640386253595</v>
      </c>
    </row>
    <row r="9486" spans="1:3" x14ac:dyDescent="0.35">
      <c r="A9486" s="16">
        <f t="shared" si="446"/>
        <v>16685688.506977253</v>
      </c>
      <c r="B9486" s="16">
        <f t="shared" si="445"/>
        <v>16685738.783984473</v>
      </c>
      <c r="C9486" s="16">
        <f t="shared" si="444"/>
        <v>50.277007220312953</v>
      </c>
    </row>
    <row r="9487" spans="1:3" x14ac:dyDescent="0.35">
      <c r="A9487" s="16">
        <f t="shared" si="446"/>
        <v>16685738.783984473</v>
      </c>
      <c r="B9487" s="16">
        <f t="shared" si="445"/>
        <v>16685789.033373708</v>
      </c>
      <c r="C9487" s="16">
        <f t="shared" si="444"/>
        <v>50.249389234930277</v>
      </c>
    </row>
    <row r="9488" spans="1:3" x14ac:dyDescent="0.35">
      <c r="A9488" s="16">
        <f t="shared" si="446"/>
        <v>16685789.033373708</v>
      </c>
      <c r="B9488" s="16">
        <f t="shared" si="445"/>
        <v>16685839.255160127</v>
      </c>
      <c r="C9488" s="16">
        <f t="shared" si="444"/>
        <v>50.221786418929696</v>
      </c>
    </row>
    <row r="9489" spans="1:3" x14ac:dyDescent="0.35">
      <c r="A9489" s="16">
        <f t="shared" si="446"/>
        <v>16685839.255160127</v>
      </c>
      <c r="B9489" s="16">
        <f t="shared" si="445"/>
        <v>16685889.449358892</v>
      </c>
      <c r="C9489" s="16">
        <f t="shared" si="444"/>
        <v>50.19419876486063</v>
      </c>
    </row>
    <row r="9490" spans="1:3" x14ac:dyDescent="0.35">
      <c r="A9490" s="16">
        <f t="shared" si="446"/>
        <v>16685889.449358892</v>
      </c>
      <c r="B9490" s="16">
        <f t="shared" si="445"/>
        <v>16685939.615985159</v>
      </c>
      <c r="C9490" s="16">
        <f t="shared" si="444"/>
        <v>50.166626267135143</v>
      </c>
    </row>
    <row r="9491" spans="1:3" x14ac:dyDescent="0.35">
      <c r="A9491" s="16">
        <f t="shared" si="446"/>
        <v>16685939.615985159</v>
      </c>
      <c r="B9491" s="16">
        <f t="shared" si="445"/>
        <v>16685989.755054073</v>
      </c>
      <c r="C9491" s="16">
        <f t="shared" si="444"/>
        <v>50.139068914577365</v>
      </c>
    </row>
    <row r="9492" spans="1:3" x14ac:dyDescent="0.35">
      <c r="A9492" s="16">
        <f t="shared" si="446"/>
        <v>16685989.755054073</v>
      </c>
      <c r="B9492" s="16">
        <f t="shared" si="445"/>
        <v>16686039.866580773</v>
      </c>
      <c r="C9492" s="16">
        <f t="shared" si="444"/>
        <v>50.111526699736714</v>
      </c>
    </row>
    <row r="9493" spans="1:3" x14ac:dyDescent="0.35">
      <c r="A9493" s="16">
        <f t="shared" si="446"/>
        <v>16686039.866580773</v>
      </c>
      <c r="B9493" s="16">
        <f t="shared" si="445"/>
        <v>16686089.950580388</v>
      </c>
      <c r="C9493" s="16">
        <f t="shared" si="444"/>
        <v>50.083999615162611</v>
      </c>
    </row>
    <row r="9494" spans="1:3" x14ac:dyDescent="0.35">
      <c r="A9494" s="16">
        <f t="shared" si="446"/>
        <v>16686089.950580388</v>
      </c>
      <c r="B9494" s="16">
        <f t="shared" si="445"/>
        <v>16686140.007068038</v>
      </c>
      <c r="C9494" s="16">
        <f t="shared" si="444"/>
        <v>50.056487649679184</v>
      </c>
    </row>
    <row r="9495" spans="1:3" x14ac:dyDescent="0.35">
      <c r="A9495" s="16">
        <f t="shared" si="446"/>
        <v>16686140.007068038</v>
      </c>
      <c r="B9495" s="16">
        <f t="shared" si="445"/>
        <v>16686190.036058836</v>
      </c>
      <c r="C9495" s="16">
        <f t="shared" si="444"/>
        <v>50.028990797698498</v>
      </c>
    </row>
    <row r="9496" spans="1:3" x14ac:dyDescent="0.35">
      <c r="A9496" s="16">
        <f t="shared" si="446"/>
        <v>16686190.036058836</v>
      </c>
      <c r="B9496" s="16">
        <f t="shared" si="445"/>
        <v>16686240.037567887</v>
      </c>
      <c r="C9496" s="16">
        <f t="shared" si="444"/>
        <v>50.001509051769972</v>
      </c>
    </row>
    <row r="9497" spans="1:3" x14ac:dyDescent="0.35">
      <c r="A9497" s="16">
        <f t="shared" si="446"/>
        <v>16686240.037567887</v>
      </c>
      <c r="B9497" s="16">
        <f t="shared" si="445"/>
        <v>16686290.011610288</v>
      </c>
      <c r="C9497" s="16">
        <f t="shared" si="444"/>
        <v>49.974042400717735</v>
      </c>
    </row>
    <row r="9498" spans="1:3" x14ac:dyDescent="0.35">
      <c r="A9498" s="16">
        <f t="shared" si="446"/>
        <v>16686290.011610288</v>
      </c>
      <c r="B9498" s="16">
        <f t="shared" si="445"/>
        <v>16686339.958201125</v>
      </c>
      <c r="C9498" s="16">
        <f t="shared" si="444"/>
        <v>49.946590837091208</v>
      </c>
    </row>
    <row r="9499" spans="1:3" x14ac:dyDescent="0.35">
      <c r="A9499" s="16">
        <f t="shared" si="446"/>
        <v>16686339.958201125</v>
      </c>
      <c r="B9499" s="16">
        <f t="shared" si="445"/>
        <v>16686389.877355479</v>
      </c>
      <c r="C9499" s="16">
        <f t="shared" si="444"/>
        <v>49.919154353439808</v>
      </c>
    </row>
    <row r="9500" spans="1:3" x14ac:dyDescent="0.35">
      <c r="A9500" s="16">
        <f t="shared" si="446"/>
        <v>16686389.877355479</v>
      </c>
      <c r="B9500" s="16">
        <f t="shared" si="445"/>
        <v>16686439.769088421</v>
      </c>
      <c r="C9500" s="16">
        <f t="shared" si="444"/>
        <v>49.891732942312956</v>
      </c>
    </row>
    <row r="9501" spans="1:3" x14ac:dyDescent="0.35">
      <c r="A9501" s="16">
        <f t="shared" si="446"/>
        <v>16686439.769088421</v>
      </c>
      <c r="B9501" s="16">
        <f t="shared" si="445"/>
        <v>16686489.633415014</v>
      </c>
      <c r="C9501" s="16">
        <f t="shared" si="444"/>
        <v>49.864326592534781</v>
      </c>
    </row>
    <row r="9502" spans="1:3" x14ac:dyDescent="0.35">
      <c r="A9502" s="16">
        <f t="shared" si="446"/>
        <v>16686489.633415014</v>
      </c>
      <c r="B9502" s="16">
        <f t="shared" si="445"/>
        <v>16686539.470350312</v>
      </c>
      <c r="C9502" s="16">
        <f t="shared" si="444"/>
        <v>49.836935298517346</v>
      </c>
    </row>
    <row r="9503" spans="1:3" x14ac:dyDescent="0.35">
      <c r="A9503" s="16">
        <f t="shared" si="446"/>
        <v>16686539.470350312</v>
      </c>
      <c r="B9503" s="16">
        <f t="shared" si="445"/>
        <v>16686589.279909363</v>
      </c>
      <c r="C9503" s="16">
        <f t="shared" si="444"/>
        <v>49.809559050947428</v>
      </c>
    </row>
    <row r="9504" spans="1:3" x14ac:dyDescent="0.35">
      <c r="A9504" s="16">
        <f t="shared" si="446"/>
        <v>16686589.279909363</v>
      </c>
      <c r="B9504" s="16">
        <f t="shared" si="445"/>
        <v>16686639.062107204</v>
      </c>
      <c r="C9504" s="16">
        <f t="shared" si="444"/>
        <v>49.782197840511799</v>
      </c>
    </row>
    <row r="9505" spans="1:3" x14ac:dyDescent="0.35">
      <c r="A9505" s="16">
        <f t="shared" si="446"/>
        <v>16686639.062107204</v>
      </c>
      <c r="B9505" s="16">
        <f t="shared" si="445"/>
        <v>16686688.816958865</v>
      </c>
      <c r="C9505" s="16">
        <f t="shared" si="444"/>
        <v>49.754851661622524</v>
      </c>
    </row>
    <row r="9506" spans="1:3" x14ac:dyDescent="0.35">
      <c r="A9506" s="16">
        <f t="shared" si="446"/>
        <v>16686688.816958865</v>
      </c>
      <c r="B9506" s="16">
        <f t="shared" si="445"/>
        <v>16686738.544479368</v>
      </c>
      <c r="C9506" s="16">
        <f t="shared" si="444"/>
        <v>49.727520503103733</v>
      </c>
    </row>
    <row r="9507" spans="1:3" x14ac:dyDescent="0.35">
      <c r="A9507" s="16">
        <f t="shared" si="446"/>
        <v>16686738.544479368</v>
      </c>
      <c r="B9507" s="16">
        <f t="shared" si="445"/>
        <v>16686788.244683728</v>
      </c>
      <c r="C9507" s="16">
        <f t="shared" si="444"/>
        <v>49.70020435936749</v>
      </c>
    </row>
    <row r="9508" spans="1:3" x14ac:dyDescent="0.35">
      <c r="A9508" s="16">
        <f t="shared" si="446"/>
        <v>16686788.244683728</v>
      </c>
      <c r="B9508" s="16">
        <f t="shared" si="445"/>
        <v>16686837.917586947</v>
      </c>
      <c r="C9508" s="16">
        <f t="shared" si="444"/>
        <v>49.672903219237924</v>
      </c>
    </row>
    <row r="9509" spans="1:3" x14ac:dyDescent="0.35">
      <c r="A9509" s="16">
        <f t="shared" si="446"/>
        <v>16686837.917586947</v>
      </c>
      <c r="B9509" s="16">
        <f t="shared" si="445"/>
        <v>16686887.563204024</v>
      </c>
      <c r="C9509" s="16">
        <f t="shared" si="444"/>
        <v>49.645617077127099</v>
      </c>
    </row>
    <row r="9510" spans="1:3" x14ac:dyDescent="0.35">
      <c r="A9510" s="16">
        <f t="shared" si="446"/>
        <v>16686887.563204024</v>
      </c>
      <c r="B9510" s="16">
        <f t="shared" si="445"/>
        <v>16686937.181549948</v>
      </c>
      <c r="C9510" s="16">
        <f t="shared" si="444"/>
        <v>49.61834592372179</v>
      </c>
    </row>
    <row r="9511" spans="1:3" x14ac:dyDescent="0.35">
      <c r="A9511" s="16">
        <f t="shared" si="446"/>
        <v>16686937.181549948</v>
      </c>
      <c r="B9511" s="16">
        <f t="shared" si="445"/>
        <v>16686986.772639699</v>
      </c>
      <c r="C9511" s="16">
        <f t="shared" si="444"/>
        <v>49.591089751571417</v>
      </c>
    </row>
    <row r="9512" spans="1:3" x14ac:dyDescent="0.35">
      <c r="A9512" s="16">
        <f t="shared" si="446"/>
        <v>16686986.772639699</v>
      </c>
      <c r="B9512" s="16">
        <f t="shared" si="445"/>
        <v>16687036.336488249</v>
      </c>
      <c r="C9512" s="16">
        <f t="shared" si="444"/>
        <v>49.563848549500108</v>
      </c>
    </row>
    <row r="9513" spans="1:3" x14ac:dyDescent="0.35">
      <c r="A9513" s="16">
        <f t="shared" si="446"/>
        <v>16687036.336488249</v>
      </c>
      <c r="B9513" s="16">
        <f t="shared" si="445"/>
        <v>16687085.873110563</v>
      </c>
      <c r="C9513" s="16">
        <f t="shared" si="444"/>
        <v>49.536622313782573</v>
      </c>
    </row>
    <row r="9514" spans="1:3" x14ac:dyDescent="0.35">
      <c r="A9514" s="16">
        <f t="shared" si="446"/>
        <v>16687085.873110563</v>
      </c>
      <c r="B9514" s="16">
        <f t="shared" si="445"/>
        <v>16687135.382521596</v>
      </c>
      <c r="C9514" s="16">
        <f t="shared" si="444"/>
        <v>49.509411033242941</v>
      </c>
    </row>
    <row r="9515" spans="1:3" x14ac:dyDescent="0.35">
      <c r="A9515" s="16">
        <f t="shared" si="446"/>
        <v>16687135.382521596</v>
      </c>
      <c r="B9515" s="16">
        <f t="shared" si="445"/>
        <v>16687184.864736294</v>
      </c>
      <c r="C9515" s="16">
        <f t="shared" si="444"/>
        <v>49.482214698567986</v>
      </c>
    </row>
    <row r="9516" spans="1:3" x14ac:dyDescent="0.35">
      <c r="A9516" s="16">
        <f t="shared" si="446"/>
        <v>16687184.864736294</v>
      </c>
      <c r="B9516" s="16">
        <f t="shared" si="445"/>
        <v>16687234.319769599</v>
      </c>
      <c r="C9516" s="16">
        <f t="shared" si="444"/>
        <v>49.455033304169774</v>
      </c>
    </row>
    <row r="9517" spans="1:3" x14ac:dyDescent="0.35">
      <c r="A9517" s="16">
        <f t="shared" si="446"/>
        <v>16687234.319769599</v>
      </c>
      <c r="B9517" s="16">
        <f t="shared" si="445"/>
        <v>16687283.747636441</v>
      </c>
      <c r="C9517" s="16">
        <f t="shared" si="444"/>
        <v>49.427866842597723</v>
      </c>
    </row>
    <row r="9518" spans="1:3" x14ac:dyDescent="0.35">
      <c r="A9518" s="16">
        <f t="shared" si="446"/>
        <v>16687283.747636441</v>
      </c>
      <c r="B9518" s="16">
        <f t="shared" si="445"/>
        <v>16687333.148351744</v>
      </c>
      <c r="C9518" s="16">
        <f t="shared" si="444"/>
        <v>49.400715302675962</v>
      </c>
    </row>
    <row r="9519" spans="1:3" x14ac:dyDescent="0.35">
      <c r="A9519" s="16">
        <f t="shared" si="446"/>
        <v>16687333.148351744</v>
      </c>
      <c r="B9519" s="16">
        <f t="shared" si="445"/>
        <v>16687382.521930421</v>
      </c>
      <c r="C9519" s="16">
        <f t="shared" si="444"/>
        <v>49.373578676953912</v>
      </c>
    </row>
    <row r="9520" spans="1:3" x14ac:dyDescent="0.35">
      <c r="A9520" s="16">
        <f t="shared" si="446"/>
        <v>16687382.521930421</v>
      </c>
      <c r="B9520" s="16">
        <f t="shared" si="445"/>
        <v>16687431.868387381</v>
      </c>
      <c r="C9520" s="16">
        <f t="shared" si="444"/>
        <v>49.346456959843636</v>
      </c>
    </row>
    <row r="9521" spans="1:3" x14ac:dyDescent="0.35">
      <c r="A9521" s="16">
        <f t="shared" si="446"/>
        <v>16687431.868387381</v>
      </c>
      <c r="B9521" s="16">
        <f t="shared" si="445"/>
        <v>16687481.187737519</v>
      </c>
      <c r="C9521" s="16">
        <f t="shared" si="444"/>
        <v>49.319350138306618</v>
      </c>
    </row>
    <row r="9522" spans="1:3" x14ac:dyDescent="0.35">
      <c r="A9522" s="16">
        <f t="shared" si="446"/>
        <v>16687481.187737519</v>
      </c>
      <c r="B9522" s="16">
        <f t="shared" si="445"/>
        <v>16687530.479995728</v>
      </c>
      <c r="C9522" s="16">
        <f t="shared" si="444"/>
        <v>49.292258208617568</v>
      </c>
    </row>
    <row r="9523" spans="1:3" x14ac:dyDescent="0.35">
      <c r="A9523" s="16">
        <f t="shared" si="446"/>
        <v>16687530.479995728</v>
      </c>
      <c r="B9523" s="16">
        <f t="shared" si="445"/>
        <v>16687579.745176889</v>
      </c>
      <c r="C9523" s="16">
        <f t="shared" si="444"/>
        <v>49.265181161463261</v>
      </c>
    </row>
    <row r="9524" spans="1:3" x14ac:dyDescent="0.35">
      <c r="A9524" s="16">
        <f t="shared" si="446"/>
        <v>16687579.745176889</v>
      </c>
      <c r="B9524" s="16">
        <f t="shared" si="445"/>
        <v>16687628.983295877</v>
      </c>
      <c r="C9524" s="16">
        <f t="shared" si="444"/>
        <v>49.23811898753047</v>
      </c>
    </row>
    <row r="9525" spans="1:3" x14ac:dyDescent="0.35">
      <c r="A9525" s="16">
        <f t="shared" si="446"/>
        <v>16687628.983295877</v>
      </c>
      <c r="B9525" s="16">
        <f t="shared" si="445"/>
        <v>16687678.194367556</v>
      </c>
      <c r="C9525" s="16">
        <f t="shared" si="444"/>
        <v>49.211071679368615</v>
      </c>
    </row>
    <row r="9526" spans="1:3" x14ac:dyDescent="0.35">
      <c r="A9526" s="16">
        <f t="shared" si="446"/>
        <v>16687678.194367556</v>
      </c>
      <c r="B9526" s="16">
        <f t="shared" si="445"/>
        <v>16687727.378406785</v>
      </c>
      <c r="C9526" s="16">
        <f t="shared" si="444"/>
        <v>49.184039229527116</v>
      </c>
    </row>
    <row r="9527" spans="1:3" x14ac:dyDescent="0.35">
      <c r="A9527" s="16">
        <f t="shared" si="446"/>
        <v>16687727.378406785</v>
      </c>
      <c r="B9527" s="16">
        <f t="shared" si="445"/>
        <v>16687776.535428412</v>
      </c>
      <c r="C9527" s="16">
        <f t="shared" si="444"/>
        <v>49.157021626830101</v>
      </c>
    </row>
    <row r="9528" spans="1:3" x14ac:dyDescent="0.35">
      <c r="A9528" s="16">
        <f t="shared" si="446"/>
        <v>16687776.535428412</v>
      </c>
      <c r="B9528" s="16">
        <f t="shared" si="445"/>
        <v>16687825.66544728</v>
      </c>
      <c r="C9528" s="16">
        <f t="shared" si="444"/>
        <v>49.13001886755228</v>
      </c>
    </row>
    <row r="9529" spans="1:3" x14ac:dyDescent="0.35">
      <c r="A9529" s="16">
        <f t="shared" si="446"/>
        <v>16687825.66544728</v>
      </c>
      <c r="B9529" s="16">
        <f t="shared" si="445"/>
        <v>16687874.76847822</v>
      </c>
      <c r="C9529" s="16">
        <f t="shared" si="444"/>
        <v>49.103030940517783</v>
      </c>
    </row>
    <row r="9530" spans="1:3" x14ac:dyDescent="0.35">
      <c r="A9530" s="16">
        <f t="shared" si="446"/>
        <v>16687874.76847822</v>
      </c>
      <c r="B9530" s="16">
        <f t="shared" si="445"/>
        <v>16687923.844536059</v>
      </c>
      <c r="C9530" s="16">
        <f t="shared" si="444"/>
        <v>49.076057838276029</v>
      </c>
    </row>
    <row r="9531" spans="1:3" x14ac:dyDescent="0.35">
      <c r="A9531" s="16">
        <f t="shared" si="446"/>
        <v>16687923.844536059</v>
      </c>
      <c r="B9531" s="16">
        <f t="shared" si="445"/>
        <v>16687972.893635612</v>
      </c>
      <c r="C9531" s="16">
        <f t="shared" si="444"/>
        <v>49.049099553376436</v>
      </c>
    </row>
    <row r="9532" spans="1:3" x14ac:dyDescent="0.35">
      <c r="A9532" s="16">
        <f t="shared" si="446"/>
        <v>16687972.893635612</v>
      </c>
      <c r="B9532" s="16">
        <f t="shared" si="445"/>
        <v>16688021.915791688</v>
      </c>
      <c r="C9532" s="16">
        <f t="shared" si="444"/>
        <v>49.02215607650578</v>
      </c>
    </row>
    <row r="9533" spans="1:3" x14ac:dyDescent="0.35">
      <c r="A9533" s="16">
        <f t="shared" si="446"/>
        <v>16688021.915791688</v>
      </c>
      <c r="B9533" s="16">
        <f t="shared" si="445"/>
        <v>16688070.911019089</v>
      </c>
      <c r="C9533" s="16">
        <f t="shared" si="444"/>
        <v>48.99522740021348</v>
      </c>
    </row>
    <row r="9534" spans="1:3" x14ac:dyDescent="0.35">
      <c r="A9534" s="16">
        <f t="shared" si="446"/>
        <v>16688070.911019089</v>
      </c>
      <c r="B9534" s="16">
        <f t="shared" si="445"/>
        <v>16688119.879332606</v>
      </c>
      <c r="C9534" s="16">
        <f t="shared" si="444"/>
        <v>48.968313517048955</v>
      </c>
    </row>
    <row r="9535" spans="1:3" x14ac:dyDescent="0.35">
      <c r="A9535" s="16">
        <f t="shared" si="446"/>
        <v>16688119.879332606</v>
      </c>
      <c r="B9535" s="16">
        <f t="shared" si="445"/>
        <v>16688168.820747022</v>
      </c>
      <c r="C9535" s="16">
        <f t="shared" si="444"/>
        <v>48.941414415836334</v>
      </c>
    </row>
    <row r="9536" spans="1:3" x14ac:dyDescent="0.35">
      <c r="A9536" s="16">
        <f t="shared" si="446"/>
        <v>16688168.820747022</v>
      </c>
      <c r="B9536" s="16">
        <f t="shared" si="445"/>
        <v>16688217.735277114</v>
      </c>
      <c r="C9536" s="16">
        <f t="shared" si="444"/>
        <v>48.914530092850327</v>
      </c>
    </row>
    <row r="9537" spans="1:3" x14ac:dyDescent="0.35">
      <c r="A9537" s="16">
        <f t="shared" si="446"/>
        <v>16688217.735277114</v>
      </c>
      <c r="B9537" s="16">
        <f t="shared" si="445"/>
        <v>16688266.622937651</v>
      </c>
      <c r="C9537" s="16">
        <f t="shared" si="444"/>
        <v>48.887660536915064</v>
      </c>
    </row>
    <row r="9538" spans="1:3" x14ac:dyDescent="0.35">
      <c r="A9538" s="16">
        <f t="shared" si="446"/>
        <v>16688266.622937651</v>
      </c>
      <c r="B9538" s="16">
        <f t="shared" si="445"/>
        <v>16688315.483743394</v>
      </c>
      <c r="C9538" s="16">
        <f t="shared" ref="C9538:C9601" si="447">B9538 - A9538</f>
        <v>48.860805742442608</v>
      </c>
    </row>
    <row r="9539" spans="1:3" x14ac:dyDescent="0.35">
      <c r="A9539" s="16">
        <f t="shared" si="446"/>
        <v>16688315.483743394</v>
      </c>
      <c r="B9539" s="16">
        <f t="shared" ref="B9539:B9602" si="448" xml:space="preserve"> A9539 + ($G$2 * $D$2) - (A9539 * ABS($G$2) / $E$2)</f>
        <v>16688364.317709092</v>
      </c>
      <c r="C9539" s="16">
        <f t="shared" si="447"/>
        <v>48.833965698257089</v>
      </c>
    </row>
    <row r="9540" spans="1:3" x14ac:dyDescent="0.35">
      <c r="A9540" s="16">
        <f t="shared" ref="A9540:A9603" si="449">B9539</f>
        <v>16688364.317709092</v>
      </c>
      <c r="B9540" s="16">
        <f t="shared" si="448"/>
        <v>16688413.124849491</v>
      </c>
      <c r="C9540" s="16">
        <f t="shared" si="447"/>
        <v>48.807140398770571</v>
      </c>
    </row>
    <row r="9541" spans="1:3" x14ac:dyDescent="0.35">
      <c r="A9541" s="16">
        <f t="shared" si="449"/>
        <v>16688413.124849491</v>
      </c>
      <c r="B9541" s="16">
        <f t="shared" si="448"/>
        <v>16688461.905179324</v>
      </c>
      <c r="C9541" s="16">
        <f t="shared" si="447"/>
        <v>48.780329832807183</v>
      </c>
    </row>
    <row r="9542" spans="1:3" x14ac:dyDescent="0.35">
      <c r="A9542" s="16">
        <f t="shared" si="449"/>
        <v>16688461.905179324</v>
      </c>
      <c r="B9542" s="16">
        <f t="shared" si="448"/>
        <v>16688510.65871332</v>
      </c>
      <c r="C9542" s="16">
        <f t="shared" si="447"/>
        <v>48.753533996641636</v>
      </c>
    </row>
    <row r="9543" spans="1:3" x14ac:dyDescent="0.35">
      <c r="A9543" s="16">
        <f t="shared" si="449"/>
        <v>16688510.65871332</v>
      </c>
      <c r="B9543" s="16">
        <f t="shared" si="448"/>
        <v>16688559.385466199</v>
      </c>
      <c r="C9543" s="16">
        <f t="shared" si="447"/>
        <v>48.726752879098058</v>
      </c>
    </row>
    <row r="9544" spans="1:3" x14ac:dyDescent="0.35">
      <c r="A9544" s="16">
        <f t="shared" si="449"/>
        <v>16688559.385466199</v>
      </c>
      <c r="B9544" s="16">
        <f t="shared" si="448"/>
        <v>16688608.085452672</v>
      </c>
      <c r="C9544" s="16">
        <f t="shared" si="447"/>
        <v>48.699986472725868</v>
      </c>
    </row>
    <row r="9545" spans="1:3" x14ac:dyDescent="0.35">
      <c r="A9545" s="16">
        <f t="shared" si="449"/>
        <v>16688608.085452672</v>
      </c>
      <c r="B9545" s="16">
        <f t="shared" si="448"/>
        <v>16688656.758687442</v>
      </c>
      <c r="C9545" s="16">
        <f t="shared" si="447"/>
        <v>48.673234770074487</v>
      </c>
    </row>
    <row r="9546" spans="1:3" x14ac:dyDescent="0.35">
      <c r="A9546" s="16">
        <f t="shared" si="449"/>
        <v>16688656.758687442</v>
      </c>
      <c r="B9546" s="16">
        <f t="shared" si="448"/>
        <v>16688705.405185204</v>
      </c>
      <c r="C9546" s="16">
        <f t="shared" si="447"/>
        <v>48.646497761830688</v>
      </c>
    </row>
    <row r="9547" spans="1:3" x14ac:dyDescent="0.35">
      <c r="A9547" s="16">
        <f t="shared" si="449"/>
        <v>16688705.405185204</v>
      </c>
      <c r="B9547" s="16">
        <f t="shared" si="448"/>
        <v>16688754.024960645</v>
      </c>
      <c r="C9547" s="16">
        <f t="shared" si="447"/>
        <v>48.61977544054389</v>
      </c>
    </row>
    <row r="9548" spans="1:3" x14ac:dyDescent="0.35">
      <c r="A9548" s="16">
        <f t="shared" si="449"/>
        <v>16688754.024960645</v>
      </c>
      <c r="B9548" s="16">
        <f t="shared" si="448"/>
        <v>16688802.618028443</v>
      </c>
      <c r="C9548" s="16">
        <f t="shared" si="447"/>
        <v>48.593067798763514</v>
      </c>
    </row>
    <row r="9549" spans="1:3" x14ac:dyDescent="0.35">
      <c r="A9549" s="16">
        <f t="shared" si="449"/>
        <v>16688802.618028443</v>
      </c>
      <c r="B9549" s="16">
        <f t="shared" si="448"/>
        <v>16688851.18440327</v>
      </c>
      <c r="C9549" s="16">
        <f t="shared" si="447"/>
        <v>48.566374827176332</v>
      </c>
    </row>
    <row r="9550" spans="1:3" x14ac:dyDescent="0.35">
      <c r="A9550" s="16">
        <f t="shared" si="449"/>
        <v>16688851.18440327</v>
      </c>
      <c r="B9550" s="16">
        <f t="shared" si="448"/>
        <v>16688899.724099791</v>
      </c>
      <c r="C9550" s="16">
        <f t="shared" si="447"/>
        <v>48.539696520194411</v>
      </c>
    </row>
    <row r="9551" spans="1:3" x14ac:dyDescent="0.35">
      <c r="A9551" s="16">
        <f t="shared" si="449"/>
        <v>16688899.724099791</v>
      </c>
      <c r="B9551" s="16">
        <f t="shared" si="448"/>
        <v>16688948.237132657</v>
      </c>
      <c r="C9551" s="16">
        <f t="shared" si="447"/>
        <v>48.513032866641879</v>
      </c>
    </row>
    <row r="9552" spans="1:3" x14ac:dyDescent="0.35">
      <c r="A9552" s="16">
        <f t="shared" si="449"/>
        <v>16688948.237132657</v>
      </c>
      <c r="B9552" s="16">
        <f t="shared" si="448"/>
        <v>16688996.723516516</v>
      </c>
      <c r="C9552" s="16">
        <f t="shared" si="447"/>
        <v>48.486383859068155</v>
      </c>
    </row>
    <row r="9553" spans="1:3" x14ac:dyDescent="0.35">
      <c r="A9553" s="16">
        <f t="shared" si="449"/>
        <v>16688996.723516516</v>
      </c>
      <c r="B9553" s="16">
        <f t="shared" si="448"/>
        <v>16689045.183266008</v>
      </c>
      <c r="C9553" s="16">
        <f t="shared" si="447"/>
        <v>48.459749491885304</v>
      </c>
    </row>
    <row r="9554" spans="1:3" x14ac:dyDescent="0.35">
      <c r="A9554" s="16">
        <f t="shared" si="449"/>
        <v>16689045.183266008</v>
      </c>
      <c r="B9554" s="16">
        <f t="shared" si="448"/>
        <v>16689093.616395764</v>
      </c>
      <c r="C9554" s="16">
        <f t="shared" si="447"/>
        <v>48.433129755780101</v>
      </c>
    </row>
    <row r="9555" spans="1:3" x14ac:dyDescent="0.35">
      <c r="A9555" s="16">
        <f t="shared" si="449"/>
        <v>16689093.616395764</v>
      </c>
      <c r="B9555" s="16">
        <f t="shared" si="448"/>
        <v>16689142.022920405</v>
      </c>
      <c r="C9555" s="16">
        <f t="shared" si="447"/>
        <v>48.406524641439319</v>
      </c>
    </row>
    <row r="9556" spans="1:3" x14ac:dyDescent="0.35">
      <c r="A9556" s="16">
        <f t="shared" si="449"/>
        <v>16689142.022920405</v>
      </c>
      <c r="B9556" s="16">
        <f t="shared" si="448"/>
        <v>16689190.402854547</v>
      </c>
      <c r="C9556" s="16">
        <f t="shared" si="447"/>
        <v>48.379934141412377</v>
      </c>
    </row>
    <row r="9557" spans="1:3" x14ac:dyDescent="0.35">
      <c r="A9557" s="16">
        <f t="shared" si="449"/>
        <v>16689190.402854547</v>
      </c>
      <c r="B9557" s="16">
        <f t="shared" si="448"/>
        <v>16689238.756212795</v>
      </c>
      <c r="C9557" s="16">
        <f t="shared" si="447"/>
        <v>48.353358248248696</v>
      </c>
    </row>
    <row r="9558" spans="1:3" x14ac:dyDescent="0.35">
      <c r="A9558" s="16">
        <f t="shared" si="449"/>
        <v>16689238.756212795</v>
      </c>
      <c r="B9558" s="16">
        <f t="shared" si="448"/>
        <v>16689287.083009748</v>
      </c>
      <c r="C9558" s="16">
        <f t="shared" si="447"/>
        <v>48.32679695263505</v>
      </c>
    </row>
    <row r="9559" spans="1:3" x14ac:dyDescent="0.35">
      <c r="A9559" s="16">
        <f t="shared" si="449"/>
        <v>16689287.083009748</v>
      </c>
      <c r="B9559" s="16">
        <f t="shared" si="448"/>
        <v>16689335.383259997</v>
      </c>
      <c r="C9559" s="16">
        <f t="shared" si="447"/>
        <v>48.300250248983502</v>
      </c>
    </row>
    <row r="9560" spans="1:3" x14ac:dyDescent="0.35">
      <c r="A9560" s="16">
        <f t="shared" si="449"/>
        <v>16689335.383259997</v>
      </c>
      <c r="B9560" s="16">
        <f t="shared" si="448"/>
        <v>16689383.656978125</v>
      </c>
      <c r="C9560" s="16">
        <f t="shared" si="447"/>
        <v>48.273718127980828</v>
      </c>
    </row>
    <row r="9561" spans="1:3" x14ac:dyDescent="0.35">
      <c r="A9561" s="16">
        <f t="shared" si="449"/>
        <v>16689383.656978125</v>
      </c>
      <c r="B9561" s="16">
        <f t="shared" si="448"/>
        <v>16689431.904178705</v>
      </c>
      <c r="C9561" s="16">
        <f t="shared" si="447"/>
        <v>48.247200580313802</v>
      </c>
    </row>
    <row r="9562" spans="1:3" x14ac:dyDescent="0.35">
      <c r="A9562" s="16">
        <f t="shared" si="449"/>
        <v>16689431.904178705</v>
      </c>
      <c r="B9562" s="16">
        <f t="shared" si="448"/>
        <v>16689480.124876305</v>
      </c>
      <c r="C9562" s="16">
        <f t="shared" si="447"/>
        <v>48.220697600394487</v>
      </c>
    </row>
    <row r="9563" spans="1:3" x14ac:dyDescent="0.35">
      <c r="A9563" s="16">
        <f t="shared" si="449"/>
        <v>16689480.124876305</v>
      </c>
      <c r="B9563" s="16">
        <f t="shared" si="448"/>
        <v>16689528.319085484</v>
      </c>
      <c r="C9563" s="16">
        <f t="shared" si="447"/>
        <v>48.194209178909659</v>
      </c>
    </row>
    <row r="9564" spans="1:3" x14ac:dyDescent="0.35">
      <c r="A9564" s="16">
        <f t="shared" si="449"/>
        <v>16689528.319085484</v>
      </c>
      <c r="B9564" s="16">
        <f t="shared" si="448"/>
        <v>16689576.486820791</v>
      </c>
      <c r="C9564" s="16">
        <f t="shared" si="447"/>
        <v>48.167735306546092</v>
      </c>
    </row>
    <row r="9565" spans="1:3" x14ac:dyDescent="0.35">
      <c r="A9565" s="16">
        <f t="shared" si="449"/>
        <v>16689576.486820791</v>
      </c>
      <c r="B9565" s="16">
        <f t="shared" si="448"/>
        <v>16689624.628096769</v>
      </c>
      <c r="C9565" s="16">
        <f t="shared" si="447"/>
        <v>48.14127597771585</v>
      </c>
    </row>
    <row r="9566" spans="1:3" x14ac:dyDescent="0.35">
      <c r="A9566" s="16">
        <f t="shared" si="449"/>
        <v>16689624.628096769</v>
      </c>
      <c r="B9566" s="16">
        <f t="shared" si="448"/>
        <v>16689672.742927952</v>
      </c>
      <c r="C9566" s="16">
        <f t="shared" si="447"/>
        <v>48.114831183105707</v>
      </c>
    </row>
    <row r="9567" spans="1:3" x14ac:dyDescent="0.35">
      <c r="A9567" s="16">
        <f t="shared" si="449"/>
        <v>16689672.742927952</v>
      </c>
      <c r="B9567" s="16">
        <f t="shared" si="448"/>
        <v>16689720.831328867</v>
      </c>
      <c r="C9567" s="16">
        <f t="shared" si="447"/>
        <v>48.088400915265083</v>
      </c>
    </row>
    <row r="9568" spans="1:3" x14ac:dyDescent="0.35">
      <c r="A9568" s="16">
        <f t="shared" si="449"/>
        <v>16689720.831328867</v>
      </c>
      <c r="B9568" s="16">
        <f t="shared" si="448"/>
        <v>16689768.893314034</v>
      </c>
      <c r="C9568" s="16">
        <f t="shared" si="447"/>
        <v>48.061985166743398</v>
      </c>
    </row>
    <row r="9569" spans="1:3" x14ac:dyDescent="0.35">
      <c r="A9569" s="16">
        <f t="shared" si="449"/>
        <v>16689768.893314034</v>
      </c>
      <c r="B9569" s="16">
        <f t="shared" si="448"/>
        <v>16689816.928897962</v>
      </c>
      <c r="C9569" s="16">
        <f t="shared" si="447"/>
        <v>48.035583928227425</v>
      </c>
    </row>
    <row r="9570" spans="1:3" x14ac:dyDescent="0.35">
      <c r="A9570" s="16">
        <f t="shared" si="449"/>
        <v>16689816.928897962</v>
      </c>
      <c r="B9570" s="16">
        <f t="shared" si="448"/>
        <v>16689864.938095154</v>
      </c>
      <c r="C9570" s="16">
        <f t="shared" si="447"/>
        <v>48.009197192266583</v>
      </c>
    </row>
    <row r="9571" spans="1:3" x14ac:dyDescent="0.35">
      <c r="A9571" s="16">
        <f t="shared" si="449"/>
        <v>16689864.938095154</v>
      </c>
      <c r="B9571" s="16">
        <f t="shared" si="448"/>
        <v>16689912.920920106</v>
      </c>
      <c r="C9571" s="16">
        <f t="shared" si="447"/>
        <v>47.982824951410294</v>
      </c>
    </row>
    <row r="9572" spans="1:3" x14ac:dyDescent="0.35">
      <c r="A9572" s="16">
        <f t="shared" si="449"/>
        <v>16689912.920920106</v>
      </c>
      <c r="B9572" s="16">
        <f t="shared" si="448"/>
        <v>16689960.877387302</v>
      </c>
      <c r="C9572" s="16">
        <f t="shared" si="447"/>
        <v>47.956467196345329</v>
      </c>
    </row>
    <row r="9573" spans="1:3" x14ac:dyDescent="0.35">
      <c r="A9573" s="16">
        <f t="shared" si="449"/>
        <v>16689960.877387302</v>
      </c>
      <c r="B9573" s="16">
        <f t="shared" si="448"/>
        <v>16690008.807511223</v>
      </c>
      <c r="C9573" s="16">
        <f t="shared" si="447"/>
        <v>47.930123921483755</v>
      </c>
    </row>
    <row r="9574" spans="1:3" x14ac:dyDescent="0.35">
      <c r="A9574" s="16">
        <f t="shared" si="449"/>
        <v>16690008.807511223</v>
      </c>
      <c r="B9574" s="16">
        <f t="shared" si="448"/>
        <v>16690056.711306339</v>
      </c>
      <c r="C9574" s="16">
        <f t="shared" si="447"/>
        <v>47.9037951156497</v>
      </c>
    </row>
    <row r="9575" spans="1:3" x14ac:dyDescent="0.35">
      <c r="A9575" s="16">
        <f t="shared" si="449"/>
        <v>16690056.711306339</v>
      </c>
      <c r="B9575" s="16">
        <f t="shared" si="448"/>
        <v>16690104.588787112</v>
      </c>
      <c r="C9575" s="16">
        <f t="shared" si="447"/>
        <v>47.877480773255229</v>
      </c>
    </row>
    <row r="9576" spans="1:3" x14ac:dyDescent="0.35">
      <c r="A9576" s="16">
        <f t="shared" si="449"/>
        <v>16690104.588787112</v>
      </c>
      <c r="B9576" s="16">
        <f t="shared" si="448"/>
        <v>16690152.439967999</v>
      </c>
      <c r="C9576" s="16">
        <f t="shared" si="447"/>
        <v>47.851180886849761</v>
      </c>
    </row>
    <row r="9577" spans="1:3" x14ac:dyDescent="0.35">
      <c r="A9577" s="16">
        <f t="shared" si="449"/>
        <v>16690152.439967999</v>
      </c>
      <c r="B9577" s="16">
        <f t="shared" si="448"/>
        <v>16690200.264863446</v>
      </c>
      <c r="C9577" s="16">
        <f t="shared" si="447"/>
        <v>47.82489544712007</v>
      </c>
    </row>
    <row r="9578" spans="1:3" x14ac:dyDescent="0.35">
      <c r="A9578" s="16">
        <f t="shared" si="449"/>
        <v>16690200.264863446</v>
      </c>
      <c r="B9578" s="16">
        <f t="shared" si="448"/>
        <v>16690248.063487891</v>
      </c>
      <c r="C9578" s="16">
        <f t="shared" si="447"/>
        <v>47.798624444752932</v>
      </c>
    </row>
    <row r="9579" spans="1:3" x14ac:dyDescent="0.35">
      <c r="A9579" s="16">
        <f t="shared" si="449"/>
        <v>16690248.063487891</v>
      </c>
      <c r="B9579" s="16">
        <f t="shared" si="448"/>
        <v>16690295.835855765</v>
      </c>
      <c r="C9579" s="16">
        <f t="shared" si="447"/>
        <v>47.772367874160409</v>
      </c>
    </row>
    <row r="9580" spans="1:3" x14ac:dyDescent="0.35">
      <c r="A9580" s="16">
        <f t="shared" si="449"/>
        <v>16690295.835855765</v>
      </c>
      <c r="B9580" s="16">
        <f t="shared" si="448"/>
        <v>16690343.581981493</v>
      </c>
      <c r="C9580" s="16">
        <f t="shared" si="447"/>
        <v>47.746125727891922</v>
      </c>
    </row>
    <row r="9581" spans="1:3" x14ac:dyDescent="0.35">
      <c r="A9581" s="16">
        <f t="shared" si="449"/>
        <v>16690343.581981493</v>
      </c>
      <c r="B9581" s="16">
        <f t="shared" si="448"/>
        <v>16690391.30187949</v>
      </c>
      <c r="C9581" s="16">
        <f t="shared" si="447"/>
        <v>47.719897996634245</v>
      </c>
    </row>
    <row r="9582" spans="1:3" x14ac:dyDescent="0.35">
      <c r="A9582" s="16">
        <f t="shared" si="449"/>
        <v>16690391.30187949</v>
      </c>
      <c r="B9582" s="16">
        <f t="shared" si="448"/>
        <v>16690438.995564161</v>
      </c>
      <c r="C9582" s="16">
        <f t="shared" si="447"/>
        <v>47.693684671074152</v>
      </c>
    </row>
    <row r="9583" spans="1:3" x14ac:dyDescent="0.35">
      <c r="A9583" s="16">
        <f t="shared" si="449"/>
        <v>16690438.995564161</v>
      </c>
      <c r="B9583" s="16">
        <f t="shared" si="448"/>
        <v>16690486.663049908</v>
      </c>
      <c r="C9583" s="16">
        <f t="shared" si="447"/>
        <v>47.667485747486353</v>
      </c>
    </row>
    <row r="9584" spans="1:3" x14ac:dyDescent="0.35">
      <c r="A9584" s="16">
        <f t="shared" si="449"/>
        <v>16690486.663049908</v>
      </c>
      <c r="B9584" s="16">
        <f t="shared" si="448"/>
        <v>16690534.304351121</v>
      </c>
      <c r="C9584" s="16">
        <f t="shared" si="447"/>
        <v>47.641301212832332</v>
      </c>
    </row>
    <row r="9585" spans="1:3" x14ac:dyDescent="0.35">
      <c r="A9585" s="16">
        <f t="shared" si="449"/>
        <v>16690534.304351121</v>
      </c>
      <c r="B9585" s="16">
        <f t="shared" si="448"/>
        <v>16690581.919482185</v>
      </c>
      <c r="C9585" s="16">
        <f t="shared" si="447"/>
        <v>47.615131063386798</v>
      </c>
    </row>
    <row r="9586" spans="1:3" x14ac:dyDescent="0.35">
      <c r="A9586" s="16">
        <f t="shared" si="449"/>
        <v>16690581.919482185</v>
      </c>
      <c r="B9586" s="16">
        <f t="shared" si="448"/>
        <v>16690629.508457474</v>
      </c>
      <c r="C9586" s="16">
        <f t="shared" si="447"/>
        <v>47.588975289836526</v>
      </c>
    </row>
    <row r="9587" spans="1:3" x14ac:dyDescent="0.35">
      <c r="A9587" s="16">
        <f t="shared" si="449"/>
        <v>16690629.508457474</v>
      </c>
      <c r="B9587" s="16">
        <f t="shared" si="448"/>
        <v>16690677.071291357</v>
      </c>
      <c r="C9587" s="16">
        <f t="shared" si="447"/>
        <v>47.56283388286829</v>
      </c>
    </row>
    <row r="9588" spans="1:3" x14ac:dyDescent="0.35">
      <c r="A9588" s="16">
        <f t="shared" si="449"/>
        <v>16690677.071291357</v>
      </c>
      <c r="B9588" s="16">
        <f t="shared" si="448"/>
        <v>16690724.607998192</v>
      </c>
      <c r="C9588" s="16">
        <f t="shared" si="447"/>
        <v>47.536706835031509</v>
      </c>
    </row>
    <row r="9589" spans="1:3" x14ac:dyDescent="0.35">
      <c r="A9589" s="16">
        <f t="shared" si="449"/>
        <v>16690724.607998192</v>
      </c>
      <c r="B9589" s="16">
        <f t="shared" si="448"/>
        <v>16690772.118592333</v>
      </c>
      <c r="C9589" s="16">
        <f t="shared" si="447"/>
        <v>47.510594140738249</v>
      </c>
    </row>
    <row r="9590" spans="1:3" x14ac:dyDescent="0.35">
      <c r="A9590" s="16">
        <f t="shared" si="449"/>
        <v>16690772.118592333</v>
      </c>
      <c r="B9590" s="16">
        <f t="shared" si="448"/>
        <v>16690819.603088124</v>
      </c>
      <c r="C9590" s="16">
        <f t="shared" si="447"/>
        <v>47.484495790675282</v>
      </c>
    </row>
    <row r="9591" spans="1:3" x14ac:dyDescent="0.35">
      <c r="A9591" s="16">
        <f t="shared" si="449"/>
        <v>16690819.603088124</v>
      </c>
      <c r="B9591" s="16">
        <f t="shared" si="448"/>
        <v>16690867.061499901</v>
      </c>
      <c r="C9591" s="16">
        <f t="shared" si="447"/>
        <v>47.45841177739203</v>
      </c>
    </row>
    <row r="9592" spans="1:3" x14ac:dyDescent="0.35">
      <c r="A9592" s="16">
        <f t="shared" si="449"/>
        <v>16690867.061499901</v>
      </c>
      <c r="B9592" s="16">
        <f t="shared" si="448"/>
        <v>16690914.493841993</v>
      </c>
      <c r="C9592" s="16">
        <f t="shared" si="447"/>
        <v>47.432342091575265</v>
      </c>
    </row>
    <row r="9593" spans="1:3" x14ac:dyDescent="0.35">
      <c r="A9593" s="16">
        <f t="shared" si="449"/>
        <v>16690914.493841993</v>
      </c>
      <c r="B9593" s="16">
        <f t="shared" si="448"/>
        <v>16690961.900128718</v>
      </c>
      <c r="C9593" s="16">
        <f t="shared" si="447"/>
        <v>47.406286725774407</v>
      </c>
    </row>
    <row r="9594" spans="1:3" x14ac:dyDescent="0.35">
      <c r="A9594" s="16">
        <f t="shared" si="449"/>
        <v>16690961.900128718</v>
      </c>
      <c r="B9594" s="16">
        <f t="shared" si="448"/>
        <v>16691009.280374391</v>
      </c>
      <c r="C9594" s="16">
        <f t="shared" si="447"/>
        <v>47.380245672538877</v>
      </c>
    </row>
    <row r="9595" spans="1:3" x14ac:dyDescent="0.35">
      <c r="A9595" s="16">
        <f t="shared" si="449"/>
        <v>16691009.280374391</v>
      </c>
      <c r="B9595" s="16">
        <f t="shared" si="448"/>
        <v>16691056.634593317</v>
      </c>
      <c r="C9595" s="16">
        <f t="shared" si="447"/>
        <v>47.354218926280737</v>
      </c>
    </row>
    <row r="9596" spans="1:3" x14ac:dyDescent="0.35">
      <c r="A9596" s="16">
        <f t="shared" si="449"/>
        <v>16691056.634593317</v>
      </c>
      <c r="B9596" s="16">
        <f t="shared" si="448"/>
        <v>16691103.962799791</v>
      </c>
      <c r="C9596" s="16">
        <f t="shared" si="447"/>
        <v>47.328206473961473</v>
      </c>
    </row>
    <row r="9597" spans="1:3" x14ac:dyDescent="0.35">
      <c r="A9597" s="16">
        <f t="shared" si="449"/>
        <v>16691103.962799791</v>
      </c>
      <c r="B9597" s="16">
        <f t="shared" si="448"/>
        <v>16691151.265008103</v>
      </c>
      <c r="C9597" s="16">
        <f t="shared" si="447"/>
        <v>47.302208311855793</v>
      </c>
    </row>
    <row r="9598" spans="1:3" x14ac:dyDescent="0.35">
      <c r="A9598" s="16">
        <f t="shared" si="449"/>
        <v>16691151.265008103</v>
      </c>
      <c r="B9598" s="16">
        <f t="shared" si="448"/>
        <v>16691198.541232536</v>
      </c>
      <c r="C9598" s="16">
        <f t="shared" si="447"/>
        <v>47.276224432513118</v>
      </c>
    </row>
    <row r="9599" spans="1:3" x14ac:dyDescent="0.35">
      <c r="A9599" s="16">
        <f t="shared" si="449"/>
        <v>16691198.541232536</v>
      </c>
      <c r="B9599" s="16">
        <f t="shared" si="448"/>
        <v>16691245.79148736</v>
      </c>
      <c r="C9599" s="16">
        <f t="shared" si="447"/>
        <v>47.250254824757576</v>
      </c>
    </row>
    <row r="9600" spans="1:3" x14ac:dyDescent="0.35">
      <c r="A9600" s="16">
        <f t="shared" si="449"/>
        <v>16691245.79148736</v>
      </c>
      <c r="B9600" s="16">
        <f t="shared" si="448"/>
        <v>16691293.015786843</v>
      </c>
      <c r="C9600" s="16">
        <f t="shared" si="447"/>
        <v>47.224299483001232</v>
      </c>
    </row>
    <row r="9601" spans="1:3" x14ac:dyDescent="0.35">
      <c r="A9601" s="16">
        <f t="shared" si="449"/>
        <v>16691293.015786843</v>
      </c>
      <c r="B9601" s="16">
        <f t="shared" si="448"/>
        <v>16691340.214145243</v>
      </c>
      <c r="C9601" s="16">
        <f t="shared" si="447"/>
        <v>47.198358399793506</v>
      </c>
    </row>
    <row r="9602" spans="1:3" x14ac:dyDescent="0.35">
      <c r="A9602" s="16">
        <f t="shared" si="449"/>
        <v>16691340.214145243</v>
      </c>
      <c r="B9602" s="16">
        <f t="shared" si="448"/>
        <v>16691387.386576809</v>
      </c>
      <c r="C9602" s="16">
        <f t="shared" ref="C9602:C9665" si="450">B9602 - A9602</f>
        <v>47.172431565821171</v>
      </c>
    </row>
    <row r="9603" spans="1:3" x14ac:dyDescent="0.35">
      <c r="A9603" s="16">
        <f t="shared" si="449"/>
        <v>16691387.386576809</v>
      </c>
      <c r="B9603" s="16">
        <f t="shared" ref="B9603:B9666" si="451" xml:space="preserve"> A9603 + ($G$2 * $D$2) - (A9603 * ABS($G$2) / $E$2)</f>
        <v>16691434.533095783</v>
      </c>
      <c r="C9603" s="16">
        <f t="shared" si="450"/>
        <v>47.146518973633647</v>
      </c>
    </row>
    <row r="9604" spans="1:3" x14ac:dyDescent="0.35">
      <c r="A9604" s="16">
        <f t="shared" ref="A9604:A9667" si="452">B9603</f>
        <v>16691434.533095783</v>
      </c>
      <c r="B9604" s="16">
        <f t="shared" si="451"/>
        <v>16691481.653716398</v>
      </c>
      <c r="C9604" s="16">
        <f t="shared" si="450"/>
        <v>47.120620615780354</v>
      </c>
    </row>
    <row r="9605" spans="1:3" x14ac:dyDescent="0.35">
      <c r="A9605" s="16">
        <f t="shared" si="452"/>
        <v>16691481.653716398</v>
      </c>
      <c r="B9605" s="16">
        <f t="shared" si="451"/>
        <v>16691528.748452881</v>
      </c>
      <c r="C9605" s="16">
        <f t="shared" si="450"/>
        <v>47.094736482948065</v>
      </c>
    </row>
    <row r="9606" spans="1:3" x14ac:dyDescent="0.35">
      <c r="A9606" s="16">
        <f t="shared" si="452"/>
        <v>16691528.748452881</v>
      </c>
      <c r="B9606" s="16">
        <f t="shared" si="451"/>
        <v>16691575.817319451</v>
      </c>
      <c r="C9606" s="16">
        <f t="shared" si="450"/>
        <v>47.068866569548845</v>
      </c>
    </row>
    <row r="9607" spans="1:3" x14ac:dyDescent="0.35">
      <c r="A9607" s="16">
        <f t="shared" si="452"/>
        <v>16691575.817319451</v>
      </c>
      <c r="B9607" s="16">
        <f t="shared" si="451"/>
        <v>16691622.860330319</v>
      </c>
      <c r="C9607" s="16">
        <f t="shared" si="450"/>
        <v>47.043010868132114</v>
      </c>
    </row>
    <row r="9608" spans="1:3" x14ac:dyDescent="0.35">
      <c r="A9608" s="16">
        <f t="shared" si="452"/>
        <v>16691622.860330319</v>
      </c>
      <c r="B9608" s="16">
        <f t="shared" si="451"/>
        <v>16691669.877499688</v>
      </c>
      <c r="C9608" s="16">
        <f t="shared" si="450"/>
        <v>47.017169369384646</v>
      </c>
    </row>
    <row r="9609" spans="1:3" x14ac:dyDescent="0.35">
      <c r="A9609" s="16">
        <f t="shared" si="452"/>
        <v>16691669.877499688</v>
      </c>
      <c r="B9609" s="16">
        <f t="shared" si="451"/>
        <v>16691716.868841754</v>
      </c>
      <c r="C9609" s="16">
        <f t="shared" si="450"/>
        <v>46.991342065855861</v>
      </c>
    </row>
    <row r="9610" spans="1:3" x14ac:dyDescent="0.35">
      <c r="A9610" s="16">
        <f t="shared" si="452"/>
        <v>16691716.868841754</v>
      </c>
      <c r="B9610" s="16">
        <f t="shared" si="451"/>
        <v>16691763.834370703</v>
      </c>
      <c r="C9610" s="16">
        <f t="shared" si="450"/>
        <v>46.965528948232532</v>
      </c>
    </row>
    <row r="9611" spans="1:3" x14ac:dyDescent="0.35">
      <c r="A9611" s="16">
        <f t="shared" si="452"/>
        <v>16691763.834370703</v>
      </c>
      <c r="B9611" s="16">
        <f t="shared" si="451"/>
        <v>16691810.774100713</v>
      </c>
      <c r="C9611" s="16">
        <f t="shared" si="450"/>
        <v>46.939730010926723</v>
      </c>
    </row>
    <row r="9612" spans="1:3" x14ac:dyDescent="0.35">
      <c r="A9612" s="16">
        <f t="shared" si="452"/>
        <v>16691810.774100713</v>
      </c>
      <c r="B9612" s="16">
        <f t="shared" si="451"/>
        <v>16691857.68804596</v>
      </c>
      <c r="C9612" s="16">
        <f t="shared" si="450"/>
        <v>46.913945246487856</v>
      </c>
    </row>
    <row r="9613" spans="1:3" x14ac:dyDescent="0.35">
      <c r="A9613" s="16">
        <f t="shared" si="452"/>
        <v>16691857.68804596</v>
      </c>
      <c r="B9613" s="16">
        <f t="shared" si="451"/>
        <v>16691904.576220604</v>
      </c>
      <c r="C9613" s="16">
        <f t="shared" si="450"/>
        <v>46.888174643740058</v>
      </c>
    </row>
    <row r="9614" spans="1:3" x14ac:dyDescent="0.35">
      <c r="A9614" s="16">
        <f t="shared" si="452"/>
        <v>16691904.576220604</v>
      </c>
      <c r="B9614" s="16">
        <f t="shared" si="451"/>
        <v>16691951.438638803</v>
      </c>
      <c r="C9614" s="16">
        <f t="shared" si="450"/>
        <v>46.862418198958039</v>
      </c>
    </row>
    <row r="9615" spans="1:3" x14ac:dyDescent="0.35">
      <c r="A9615" s="16">
        <f t="shared" si="452"/>
        <v>16691951.438638803</v>
      </c>
      <c r="B9615" s="16">
        <f t="shared" si="451"/>
        <v>16691998.275314705</v>
      </c>
      <c r="C9615" s="16">
        <f t="shared" si="450"/>
        <v>46.836675902828574</v>
      </c>
    </row>
    <row r="9616" spans="1:3" x14ac:dyDescent="0.35">
      <c r="A9616" s="16">
        <f t="shared" si="452"/>
        <v>16691998.275314705</v>
      </c>
      <c r="B9616" s="16">
        <f t="shared" si="451"/>
        <v>16692045.086262451</v>
      </c>
      <c r="C9616" s="16">
        <f t="shared" si="450"/>
        <v>46.810947746038437</v>
      </c>
    </row>
    <row r="9617" spans="1:3" x14ac:dyDescent="0.35">
      <c r="A9617" s="16">
        <f t="shared" si="452"/>
        <v>16692045.086262451</v>
      </c>
      <c r="B9617" s="16">
        <f t="shared" si="451"/>
        <v>16692091.871496174</v>
      </c>
      <c r="C9617" s="16">
        <f t="shared" si="450"/>
        <v>46.785233722999692</v>
      </c>
    </row>
    <row r="9618" spans="1:3" x14ac:dyDescent="0.35">
      <c r="A9618" s="16">
        <f t="shared" si="452"/>
        <v>16692091.871496174</v>
      </c>
      <c r="B9618" s="16">
        <f t="shared" si="451"/>
        <v>16692138.631030001</v>
      </c>
      <c r="C9618" s="16">
        <f t="shared" si="450"/>
        <v>46.759533826261759</v>
      </c>
    </row>
    <row r="9619" spans="1:3" x14ac:dyDescent="0.35">
      <c r="A9619" s="16">
        <f t="shared" si="452"/>
        <v>16692138.631030001</v>
      </c>
      <c r="B9619" s="16">
        <f t="shared" si="451"/>
        <v>16692185.364878045</v>
      </c>
      <c r="C9619" s="16">
        <f t="shared" si="450"/>
        <v>46.733848044648767</v>
      </c>
    </row>
    <row r="9620" spans="1:3" x14ac:dyDescent="0.35">
      <c r="A9620" s="16">
        <f t="shared" si="452"/>
        <v>16692185.364878045</v>
      </c>
      <c r="B9620" s="16">
        <f t="shared" si="451"/>
        <v>16692232.07305442</v>
      </c>
      <c r="C9620" s="16">
        <f t="shared" si="450"/>
        <v>46.708176374435425</v>
      </c>
    </row>
    <row r="9621" spans="1:3" x14ac:dyDescent="0.35">
      <c r="A9621" s="16">
        <f t="shared" si="452"/>
        <v>16692232.07305442</v>
      </c>
      <c r="B9621" s="16">
        <f t="shared" si="451"/>
        <v>16692278.755573224</v>
      </c>
      <c r="C9621" s="16">
        <f t="shared" si="450"/>
        <v>46.682518804445863</v>
      </c>
    </row>
    <row r="9622" spans="1:3" x14ac:dyDescent="0.35">
      <c r="A9622" s="16">
        <f t="shared" si="452"/>
        <v>16692278.755573224</v>
      </c>
      <c r="B9622" s="16">
        <f t="shared" si="451"/>
        <v>16692325.412448553</v>
      </c>
      <c r="C9622" s="16">
        <f t="shared" si="450"/>
        <v>46.656875329092145</v>
      </c>
    </row>
    <row r="9623" spans="1:3" x14ac:dyDescent="0.35">
      <c r="A9623" s="16">
        <f t="shared" si="452"/>
        <v>16692325.412448553</v>
      </c>
      <c r="B9623" s="16">
        <f t="shared" si="451"/>
        <v>16692372.043694494</v>
      </c>
      <c r="C9623" s="16">
        <f t="shared" si="450"/>
        <v>46.631245940923691</v>
      </c>
    </row>
    <row r="9624" spans="1:3" x14ac:dyDescent="0.35">
      <c r="A9624" s="16">
        <f t="shared" si="452"/>
        <v>16692372.043694494</v>
      </c>
      <c r="B9624" s="16">
        <f t="shared" si="451"/>
        <v>16692418.649325125</v>
      </c>
      <c r="C9624" s="16">
        <f t="shared" si="450"/>
        <v>46.605630630627275</v>
      </c>
    </row>
    <row r="9625" spans="1:3" x14ac:dyDescent="0.35">
      <c r="A9625" s="16">
        <f t="shared" si="452"/>
        <v>16692418.649325125</v>
      </c>
      <c r="B9625" s="16">
        <f t="shared" si="451"/>
        <v>16692465.229354518</v>
      </c>
      <c r="C9625" s="16">
        <f t="shared" si="450"/>
        <v>46.580029392614961</v>
      </c>
    </row>
    <row r="9626" spans="1:3" x14ac:dyDescent="0.35">
      <c r="A9626" s="16">
        <f t="shared" si="452"/>
        <v>16692465.229354518</v>
      </c>
      <c r="B9626" s="16">
        <f t="shared" si="451"/>
        <v>16692511.783796733</v>
      </c>
      <c r="C9626" s="16">
        <f t="shared" si="450"/>
        <v>46.554442215710878</v>
      </c>
    </row>
    <row r="9627" spans="1:3" x14ac:dyDescent="0.35">
      <c r="A9627" s="16">
        <f t="shared" si="452"/>
        <v>16692511.783796733</v>
      </c>
      <c r="B9627" s="16">
        <f t="shared" si="451"/>
        <v>16692558.312665829</v>
      </c>
      <c r="C9627" s="16">
        <f t="shared" si="450"/>
        <v>46.528869096189737</v>
      </c>
    </row>
    <row r="9628" spans="1:3" x14ac:dyDescent="0.35">
      <c r="A9628" s="16">
        <f t="shared" si="452"/>
        <v>16692558.312665829</v>
      </c>
      <c r="B9628" s="16">
        <f t="shared" si="451"/>
        <v>16692604.815975852</v>
      </c>
      <c r="C9628" s="16">
        <f t="shared" si="450"/>
        <v>46.503310022875667</v>
      </c>
    </row>
    <row r="9629" spans="1:3" x14ac:dyDescent="0.35">
      <c r="A9629" s="16">
        <f t="shared" si="452"/>
        <v>16692604.815975852</v>
      </c>
      <c r="B9629" s="16">
        <f t="shared" si="451"/>
        <v>16692651.293740842</v>
      </c>
      <c r="C9629" s="16">
        <f t="shared" si="450"/>
        <v>46.477764990180731</v>
      </c>
    </row>
    <row r="9630" spans="1:3" x14ac:dyDescent="0.35">
      <c r="A9630" s="16">
        <f t="shared" si="452"/>
        <v>16692651.293740842</v>
      </c>
      <c r="B9630" s="16">
        <f t="shared" si="451"/>
        <v>16692697.745974833</v>
      </c>
      <c r="C9630" s="16">
        <f t="shared" si="450"/>
        <v>46.452233990654349</v>
      </c>
    </row>
    <row r="9631" spans="1:3" x14ac:dyDescent="0.35">
      <c r="A9631" s="16">
        <f t="shared" si="452"/>
        <v>16692697.745974833</v>
      </c>
      <c r="B9631" s="16">
        <f t="shared" si="451"/>
        <v>16692744.172691848</v>
      </c>
      <c r="C9631" s="16">
        <f t="shared" si="450"/>
        <v>46.426717014983296</v>
      </c>
    </row>
    <row r="9632" spans="1:3" x14ac:dyDescent="0.35">
      <c r="A9632" s="16">
        <f t="shared" si="452"/>
        <v>16692744.172691848</v>
      </c>
      <c r="B9632" s="16">
        <f t="shared" si="451"/>
        <v>16692790.573905904</v>
      </c>
      <c r="C9632" s="16">
        <f t="shared" si="450"/>
        <v>46.401214055716991</v>
      </c>
    </row>
    <row r="9633" spans="1:3" x14ac:dyDescent="0.35">
      <c r="A9633" s="16">
        <f t="shared" si="452"/>
        <v>16692790.573905904</v>
      </c>
      <c r="B9633" s="16">
        <f t="shared" si="451"/>
        <v>16692836.949631009</v>
      </c>
      <c r="C9633" s="16">
        <f t="shared" si="450"/>
        <v>46.375725105404854</v>
      </c>
    </row>
    <row r="9634" spans="1:3" x14ac:dyDescent="0.35">
      <c r="A9634" s="16">
        <f t="shared" si="452"/>
        <v>16692836.949631009</v>
      </c>
      <c r="B9634" s="16">
        <f t="shared" si="451"/>
        <v>16692883.299881168</v>
      </c>
      <c r="C9634" s="16">
        <f t="shared" si="450"/>
        <v>46.350250158458948</v>
      </c>
    </row>
    <row r="9635" spans="1:3" x14ac:dyDescent="0.35">
      <c r="A9635" s="16">
        <f t="shared" si="452"/>
        <v>16692883.299881168</v>
      </c>
      <c r="B9635" s="16">
        <f t="shared" si="451"/>
        <v>16692929.624670371</v>
      </c>
      <c r="C9635" s="16">
        <f t="shared" si="450"/>
        <v>46.324789203703403</v>
      </c>
    </row>
    <row r="9636" spans="1:3" x14ac:dyDescent="0.35">
      <c r="A9636" s="16">
        <f t="shared" si="452"/>
        <v>16692929.624670371</v>
      </c>
      <c r="B9636" s="16">
        <f t="shared" si="451"/>
        <v>16692975.924012607</v>
      </c>
      <c r="C9636" s="16">
        <f t="shared" si="450"/>
        <v>46.299342235550284</v>
      </c>
    </row>
    <row r="9637" spans="1:3" x14ac:dyDescent="0.35">
      <c r="A9637" s="16">
        <f t="shared" si="452"/>
        <v>16692975.924012607</v>
      </c>
      <c r="B9637" s="16">
        <f t="shared" si="451"/>
        <v>16693022.197921852</v>
      </c>
      <c r="C9637" s="16">
        <f t="shared" si="450"/>
        <v>46.273909244686365</v>
      </c>
    </row>
    <row r="9638" spans="1:3" x14ac:dyDescent="0.35">
      <c r="A9638" s="16">
        <f t="shared" si="452"/>
        <v>16693022.197921852</v>
      </c>
      <c r="B9638" s="16">
        <f t="shared" si="451"/>
        <v>16693068.446412077</v>
      </c>
      <c r="C9638" s="16">
        <f t="shared" si="450"/>
        <v>46.24849022552371</v>
      </c>
    </row>
    <row r="9639" spans="1:3" x14ac:dyDescent="0.35">
      <c r="A9639" s="16">
        <f t="shared" si="452"/>
        <v>16693068.446412077</v>
      </c>
      <c r="B9639" s="16">
        <f t="shared" si="451"/>
        <v>16693114.669497248</v>
      </c>
      <c r="C9639" s="16">
        <f t="shared" si="450"/>
        <v>46.223085170611739</v>
      </c>
    </row>
    <row r="9640" spans="1:3" x14ac:dyDescent="0.35">
      <c r="A9640" s="16">
        <f t="shared" si="452"/>
        <v>16693114.669497248</v>
      </c>
      <c r="B9640" s="16">
        <f t="shared" si="451"/>
        <v>16693160.867191318</v>
      </c>
      <c r="C9640" s="16">
        <f t="shared" si="450"/>
        <v>46.197694070637226</v>
      </c>
    </row>
    <row r="9641" spans="1:3" x14ac:dyDescent="0.35">
      <c r="A9641" s="16">
        <f t="shared" si="452"/>
        <v>16693160.867191318</v>
      </c>
      <c r="B9641" s="16">
        <f t="shared" si="451"/>
        <v>16693207.039508235</v>
      </c>
      <c r="C9641" s="16">
        <f t="shared" si="450"/>
        <v>46.172316916286945</v>
      </c>
    </row>
    <row r="9642" spans="1:3" x14ac:dyDescent="0.35">
      <c r="A9642" s="16">
        <f t="shared" si="452"/>
        <v>16693207.039508235</v>
      </c>
      <c r="B9642" s="16">
        <f t="shared" si="451"/>
        <v>16693253.186461939</v>
      </c>
      <c r="C9642" s="16">
        <f t="shared" si="450"/>
        <v>46.146953703835607</v>
      </c>
    </row>
    <row r="9643" spans="1:3" x14ac:dyDescent="0.35">
      <c r="A9643" s="16">
        <f t="shared" si="452"/>
        <v>16693253.186461939</v>
      </c>
      <c r="B9643" s="16">
        <f t="shared" si="451"/>
        <v>16693299.308066363</v>
      </c>
      <c r="C9643" s="16">
        <f t="shared" si="450"/>
        <v>46.121604423969984</v>
      </c>
    </row>
    <row r="9644" spans="1:3" x14ac:dyDescent="0.35">
      <c r="A9644" s="16">
        <f t="shared" si="452"/>
        <v>16693299.308066363</v>
      </c>
      <c r="B9644" s="16">
        <f t="shared" si="451"/>
        <v>16693345.404335432</v>
      </c>
      <c r="C9644" s="16">
        <f t="shared" si="450"/>
        <v>46.096269069239497</v>
      </c>
    </row>
    <row r="9645" spans="1:3" x14ac:dyDescent="0.35">
      <c r="A9645" s="16">
        <f t="shared" si="452"/>
        <v>16693345.404335432</v>
      </c>
      <c r="B9645" s="16">
        <f t="shared" si="451"/>
        <v>16693391.475283062</v>
      </c>
      <c r="C9645" s="16">
        <f t="shared" si="450"/>
        <v>46.07094763033092</v>
      </c>
    </row>
    <row r="9646" spans="1:3" x14ac:dyDescent="0.35">
      <c r="A9646" s="16">
        <f t="shared" si="452"/>
        <v>16693391.475283062</v>
      </c>
      <c r="B9646" s="16">
        <f t="shared" si="451"/>
        <v>16693437.520923164</v>
      </c>
      <c r="C9646" s="16">
        <f t="shared" si="450"/>
        <v>46.045640101656318</v>
      </c>
    </row>
    <row r="9647" spans="1:3" x14ac:dyDescent="0.35">
      <c r="A9647" s="16">
        <f t="shared" si="452"/>
        <v>16693437.520923164</v>
      </c>
      <c r="B9647" s="16">
        <f t="shared" si="451"/>
        <v>16693483.541269638</v>
      </c>
      <c r="C9647" s="16">
        <f t="shared" si="450"/>
        <v>46.020346473902464</v>
      </c>
    </row>
    <row r="9648" spans="1:3" x14ac:dyDescent="0.35">
      <c r="A9648" s="16">
        <f t="shared" si="452"/>
        <v>16693483.541269638</v>
      </c>
      <c r="B9648" s="16">
        <f t="shared" si="451"/>
        <v>16693529.536336379</v>
      </c>
      <c r="C9648" s="16">
        <f t="shared" si="450"/>
        <v>45.995066741481423</v>
      </c>
    </row>
    <row r="9649" spans="1:3" x14ac:dyDescent="0.35">
      <c r="A9649" s="16">
        <f t="shared" si="452"/>
        <v>16693529.536336379</v>
      </c>
      <c r="B9649" s="16">
        <f t="shared" si="451"/>
        <v>16693575.506137274</v>
      </c>
      <c r="C9649" s="16">
        <f t="shared" si="450"/>
        <v>45.96980089507997</v>
      </c>
    </row>
    <row r="9650" spans="1:3" x14ac:dyDescent="0.35">
      <c r="A9650" s="16">
        <f t="shared" si="452"/>
        <v>16693575.506137274</v>
      </c>
      <c r="B9650" s="16">
        <f t="shared" si="451"/>
        <v>16693621.450686201</v>
      </c>
      <c r="C9650" s="16">
        <f t="shared" si="450"/>
        <v>45.944548927247524</v>
      </c>
    </row>
    <row r="9651" spans="1:3" x14ac:dyDescent="0.35">
      <c r="A9651" s="16">
        <f t="shared" si="452"/>
        <v>16693621.450686201</v>
      </c>
      <c r="B9651" s="16">
        <f t="shared" si="451"/>
        <v>16693667.369997034</v>
      </c>
      <c r="C9651" s="16">
        <f t="shared" si="450"/>
        <v>45.91931083239615</v>
      </c>
    </row>
    <row r="9652" spans="1:3" x14ac:dyDescent="0.35">
      <c r="A9652" s="16">
        <f t="shared" si="452"/>
        <v>16693667.369997034</v>
      </c>
      <c r="B9652" s="16">
        <f t="shared" si="451"/>
        <v>16693713.264083633</v>
      </c>
      <c r="C9652" s="16">
        <f t="shared" si="450"/>
        <v>45.894086599349976</v>
      </c>
    </row>
    <row r="9653" spans="1:3" x14ac:dyDescent="0.35">
      <c r="A9653" s="16">
        <f t="shared" si="452"/>
        <v>16693713.264083633</v>
      </c>
      <c r="B9653" s="16">
        <f t="shared" si="451"/>
        <v>16693759.132959856</v>
      </c>
      <c r="C9653" s="16">
        <f t="shared" si="450"/>
        <v>45.868876222521067</v>
      </c>
    </row>
    <row r="9654" spans="1:3" x14ac:dyDescent="0.35">
      <c r="A9654" s="16">
        <f t="shared" si="452"/>
        <v>16693759.132959856</v>
      </c>
      <c r="B9654" s="16">
        <f t="shared" si="451"/>
        <v>16693804.976639552</v>
      </c>
      <c r="C9654" s="16">
        <f t="shared" si="450"/>
        <v>45.843679696321487</v>
      </c>
    </row>
    <row r="9655" spans="1:3" x14ac:dyDescent="0.35">
      <c r="A9655" s="16">
        <f t="shared" si="452"/>
        <v>16693804.976639552</v>
      </c>
      <c r="B9655" s="16">
        <f t="shared" si="451"/>
        <v>16693850.79513656</v>
      </c>
      <c r="C9655" s="16">
        <f t="shared" si="450"/>
        <v>45.818497007712722</v>
      </c>
    </row>
    <row r="9656" spans="1:3" x14ac:dyDescent="0.35">
      <c r="A9656" s="16">
        <f t="shared" si="452"/>
        <v>16693850.79513656</v>
      </c>
      <c r="B9656" s="16">
        <f t="shared" si="451"/>
        <v>16693896.588464715</v>
      </c>
      <c r="C9656" s="16">
        <f t="shared" si="450"/>
        <v>45.793328154832125</v>
      </c>
    </row>
    <row r="9657" spans="1:3" x14ac:dyDescent="0.35">
      <c r="A9657" s="16">
        <f t="shared" si="452"/>
        <v>16693896.588464715</v>
      </c>
      <c r="B9657" s="16">
        <f t="shared" si="451"/>
        <v>16693942.356637841</v>
      </c>
      <c r="C9657" s="16">
        <f t="shared" si="450"/>
        <v>45.768173126503825</v>
      </c>
    </row>
    <row r="9658" spans="1:3" x14ac:dyDescent="0.35">
      <c r="A9658" s="16">
        <f t="shared" si="452"/>
        <v>16693942.356637841</v>
      </c>
      <c r="B9658" s="16">
        <f t="shared" si="451"/>
        <v>16693988.099669758</v>
      </c>
      <c r="C9658" s="16">
        <f t="shared" si="450"/>
        <v>45.743031917139888</v>
      </c>
    </row>
    <row r="9659" spans="1:3" x14ac:dyDescent="0.35">
      <c r="A9659" s="16">
        <f t="shared" si="452"/>
        <v>16693988.099669758</v>
      </c>
      <c r="B9659" s="16">
        <f t="shared" si="451"/>
        <v>16694033.817574276</v>
      </c>
      <c r="C9659" s="16">
        <f t="shared" si="450"/>
        <v>45.717904517427087</v>
      </c>
    </row>
    <row r="9660" spans="1:3" x14ac:dyDescent="0.35">
      <c r="A9660" s="16">
        <f t="shared" si="452"/>
        <v>16694033.817574276</v>
      </c>
      <c r="B9660" s="16">
        <f t="shared" si="451"/>
        <v>16694079.510365197</v>
      </c>
      <c r="C9660" s="16">
        <f t="shared" si="450"/>
        <v>45.692790921777487</v>
      </c>
    </row>
    <row r="9661" spans="1:3" x14ac:dyDescent="0.35">
      <c r="A9661" s="16">
        <f t="shared" si="452"/>
        <v>16694079.510365197</v>
      </c>
      <c r="B9661" s="16">
        <f t="shared" si="451"/>
        <v>16694125.178056318</v>
      </c>
      <c r="C9661" s="16">
        <f t="shared" si="450"/>
        <v>45.667691120877862</v>
      </c>
    </row>
    <row r="9662" spans="1:3" x14ac:dyDescent="0.35">
      <c r="A9662" s="16">
        <f t="shared" si="452"/>
        <v>16694125.178056318</v>
      </c>
      <c r="B9662" s="16">
        <f t="shared" si="451"/>
        <v>16694170.820661426</v>
      </c>
      <c r="C9662" s="16">
        <f t="shared" si="450"/>
        <v>45.642605107277632</v>
      </c>
    </row>
    <row r="9663" spans="1:3" x14ac:dyDescent="0.35">
      <c r="A9663" s="16">
        <f t="shared" si="452"/>
        <v>16694170.820661426</v>
      </c>
      <c r="B9663" s="16">
        <f t="shared" si="451"/>
        <v>16694216.438194299</v>
      </c>
      <c r="C9663" s="16">
        <f t="shared" si="450"/>
        <v>45.617532873526216</v>
      </c>
    </row>
    <row r="9664" spans="1:3" x14ac:dyDescent="0.35">
      <c r="A9664" s="16">
        <f t="shared" si="452"/>
        <v>16694216.438194299</v>
      </c>
      <c r="B9664" s="16">
        <f t="shared" si="451"/>
        <v>16694262.030668711</v>
      </c>
      <c r="C9664" s="16">
        <f t="shared" si="450"/>
        <v>45.592474412173033</v>
      </c>
    </row>
    <row r="9665" spans="1:3" x14ac:dyDescent="0.35">
      <c r="A9665" s="16">
        <f t="shared" si="452"/>
        <v>16694262.030668711</v>
      </c>
      <c r="B9665" s="16">
        <f t="shared" si="451"/>
        <v>16694307.598098429</v>
      </c>
      <c r="C9665" s="16">
        <f t="shared" si="450"/>
        <v>45.567429717630148</v>
      </c>
    </row>
    <row r="9666" spans="1:3" x14ac:dyDescent="0.35">
      <c r="A9666" s="16">
        <f t="shared" si="452"/>
        <v>16694307.598098429</v>
      </c>
      <c r="B9666" s="16">
        <f t="shared" si="451"/>
        <v>16694353.140497208</v>
      </c>
      <c r="C9666" s="16">
        <f t="shared" ref="C9666:C9729" si="453">B9666 - A9666</f>
        <v>45.54239877872169</v>
      </c>
    </row>
    <row r="9667" spans="1:3" x14ac:dyDescent="0.35">
      <c r="A9667" s="16">
        <f t="shared" si="452"/>
        <v>16694353.140497208</v>
      </c>
      <c r="B9667" s="16">
        <f t="shared" ref="B9667:B9730" si="454" xml:space="preserve"> A9667 + ($G$2 * $D$2) - (A9667 * ABS($G$2) / $E$2)</f>
        <v>16694398.657878798</v>
      </c>
      <c r="C9667" s="16">
        <f t="shared" si="453"/>
        <v>45.517381589859724</v>
      </c>
    </row>
    <row r="9668" spans="1:3" x14ac:dyDescent="0.35">
      <c r="A9668" s="16">
        <f t="shared" ref="A9668:A9731" si="455">B9667</f>
        <v>16694398.657878798</v>
      </c>
      <c r="B9668" s="16">
        <f t="shared" si="454"/>
        <v>16694444.150256941</v>
      </c>
      <c r="C9668" s="16">
        <f t="shared" si="453"/>
        <v>45.492378143593669</v>
      </c>
    </row>
    <row r="9669" spans="1:3" x14ac:dyDescent="0.35">
      <c r="A9669" s="16">
        <f t="shared" si="455"/>
        <v>16694444.150256941</v>
      </c>
      <c r="B9669" s="16">
        <f t="shared" si="454"/>
        <v>16694489.617645374</v>
      </c>
      <c r="C9669" s="16">
        <f t="shared" si="453"/>
        <v>45.467388432472944</v>
      </c>
    </row>
    <row r="9670" spans="1:3" x14ac:dyDescent="0.35">
      <c r="A9670" s="16">
        <f t="shared" si="455"/>
        <v>16694489.617645374</v>
      </c>
      <c r="B9670" s="16">
        <f t="shared" si="454"/>
        <v>16694535.060057823</v>
      </c>
      <c r="C9670" s="16">
        <f t="shared" si="453"/>
        <v>45.442412449046969</v>
      </c>
    </row>
    <row r="9671" spans="1:3" x14ac:dyDescent="0.35">
      <c r="A9671" s="16">
        <f t="shared" si="455"/>
        <v>16694535.060057823</v>
      </c>
      <c r="B9671" s="16">
        <f t="shared" si="454"/>
        <v>16694580.477508008</v>
      </c>
      <c r="C9671" s="16">
        <f t="shared" si="453"/>
        <v>45.417450185865164</v>
      </c>
    </row>
    <row r="9672" spans="1:3" x14ac:dyDescent="0.35">
      <c r="A9672" s="16">
        <f t="shared" si="455"/>
        <v>16694580.477508008</v>
      </c>
      <c r="B9672" s="16">
        <f t="shared" si="454"/>
        <v>16694625.870009642</v>
      </c>
      <c r="C9672" s="16">
        <f t="shared" si="453"/>
        <v>45.392501633614302</v>
      </c>
    </row>
    <row r="9673" spans="1:3" x14ac:dyDescent="0.35">
      <c r="A9673" s="16">
        <f t="shared" si="455"/>
        <v>16694625.870009642</v>
      </c>
      <c r="B9673" s="16">
        <f t="shared" si="454"/>
        <v>16694671.237576427</v>
      </c>
      <c r="C9673" s="16">
        <f t="shared" si="453"/>
        <v>45.367566784843802</v>
      </c>
    </row>
    <row r="9674" spans="1:3" x14ac:dyDescent="0.35">
      <c r="A9674" s="16">
        <f t="shared" si="455"/>
        <v>16694671.237576427</v>
      </c>
      <c r="B9674" s="16">
        <f t="shared" si="454"/>
        <v>16694716.580222063</v>
      </c>
      <c r="C9674" s="16">
        <f t="shared" si="453"/>
        <v>45.342645635828376</v>
      </c>
    </row>
    <row r="9675" spans="1:3" x14ac:dyDescent="0.35">
      <c r="A9675" s="16">
        <f t="shared" si="455"/>
        <v>16694716.580222063</v>
      </c>
      <c r="B9675" s="16">
        <f t="shared" si="454"/>
        <v>16694761.897960238</v>
      </c>
      <c r="C9675" s="16">
        <f t="shared" si="453"/>
        <v>45.317738175392151</v>
      </c>
    </row>
    <row r="9676" spans="1:3" x14ac:dyDescent="0.35">
      <c r="A9676" s="16">
        <f t="shared" si="455"/>
        <v>16694761.897960238</v>
      </c>
      <c r="B9676" s="16">
        <f t="shared" si="454"/>
        <v>16694807.190804634</v>
      </c>
      <c r="C9676" s="16">
        <f t="shared" si="453"/>
        <v>45.292844396084547</v>
      </c>
    </row>
    <row r="9677" spans="1:3" x14ac:dyDescent="0.35">
      <c r="A9677" s="16">
        <f t="shared" si="455"/>
        <v>16694807.190804634</v>
      </c>
      <c r="B9677" s="16">
        <f t="shared" si="454"/>
        <v>16694852.458768927</v>
      </c>
      <c r="C9677" s="16">
        <f t="shared" si="453"/>
        <v>45.267964292317629</v>
      </c>
    </row>
    <row r="9678" spans="1:3" x14ac:dyDescent="0.35">
      <c r="A9678" s="16">
        <f t="shared" si="455"/>
        <v>16694852.458768927</v>
      </c>
      <c r="B9678" s="16">
        <f t="shared" si="454"/>
        <v>16694897.701866781</v>
      </c>
      <c r="C9678" s="16">
        <f t="shared" si="453"/>
        <v>45.243097854778171</v>
      </c>
    </row>
    <row r="9679" spans="1:3" x14ac:dyDescent="0.35">
      <c r="A9679" s="16">
        <f t="shared" si="455"/>
        <v>16694897.701866781</v>
      </c>
      <c r="B9679" s="16">
        <f t="shared" si="454"/>
        <v>16694942.920111859</v>
      </c>
      <c r="C9679" s="16">
        <f t="shared" si="453"/>
        <v>45.218245077878237</v>
      </c>
    </row>
    <row r="9680" spans="1:3" x14ac:dyDescent="0.35">
      <c r="A9680" s="16">
        <f t="shared" si="455"/>
        <v>16694942.920111859</v>
      </c>
      <c r="B9680" s="16">
        <f t="shared" si="454"/>
        <v>16694988.113517812</v>
      </c>
      <c r="C9680" s="16">
        <f t="shared" si="453"/>
        <v>45.193405952304602</v>
      </c>
    </row>
    <row r="9681" spans="1:3" x14ac:dyDescent="0.35">
      <c r="A9681" s="16">
        <f t="shared" si="455"/>
        <v>16694988.113517812</v>
      </c>
      <c r="B9681" s="16">
        <f t="shared" si="454"/>
        <v>16695033.282098284</v>
      </c>
      <c r="C9681" s="16">
        <f t="shared" si="453"/>
        <v>45.16858047246933</v>
      </c>
    </row>
    <row r="9682" spans="1:3" x14ac:dyDescent="0.35">
      <c r="A9682" s="16">
        <f t="shared" si="455"/>
        <v>16695033.282098284</v>
      </c>
      <c r="B9682" s="16">
        <f t="shared" si="454"/>
        <v>16695078.425866911</v>
      </c>
      <c r="C9682" s="16">
        <f t="shared" si="453"/>
        <v>45.14376862719655</v>
      </c>
    </row>
    <row r="9683" spans="1:3" x14ac:dyDescent="0.35">
      <c r="A9683" s="16">
        <f t="shared" si="455"/>
        <v>16695078.425866911</v>
      </c>
      <c r="B9683" s="16">
        <f t="shared" si="454"/>
        <v>16695123.544837326</v>
      </c>
      <c r="C9683" s="16">
        <f t="shared" si="453"/>
        <v>45.118970414623618</v>
      </c>
    </row>
    <row r="9684" spans="1:3" x14ac:dyDescent="0.35">
      <c r="A9684" s="16">
        <f t="shared" si="455"/>
        <v>16695123.544837326</v>
      </c>
      <c r="B9684" s="16">
        <f t="shared" si="454"/>
        <v>16695168.639023148</v>
      </c>
      <c r="C9684" s="16">
        <f t="shared" si="453"/>
        <v>45.094185821712017</v>
      </c>
    </row>
    <row r="9685" spans="1:3" x14ac:dyDescent="0.35">
      <c r="A9685" s="16">
        <f t="shared" si="455"/>
        <v>16695168.639023148</v>
      </c>
      <c r="B9685" s="16">
        <f t="shared" si="454"/>
        <v>16695213.708437992</v>
      </c>
      <c r="C9685" s="16">
        <f t="shared" si="453"/>
        <v>45.069414844736457</v>
      </c>
    </row>
    <row r="9686" spans="1:3" x14ac:dyDescent="0.35">
      <c r="A9686" s="16">
        <f t="shared" si="455"/>
        <v>16695213.708437992</v>
      </c>
      <c r="B9686" s="16">
        <f t="shared" si="454"/>
        <v>16695258.753095467</v>
      </c>
      <c r="C9686" s="16">
        <f t="shared" si="453"/>
        <v>45.044657474383712</v>
      </c>
    </row>
    <row r="9687" spans="1:3" x14ac:dyDescent="0.35">
      <c r="A9687" s="16">
        <f t="shared" si="455"/>
        <v>16695258.753095467</v>
      </c>
      <c r="B9687" s="16">
        <f t="shared" si="454"/>
        <v>16695303.77300917</v>
      </c>
      <c r="C9687" s="16">
        <f t="shared" si="453"/>
        <v>45.019913703203201</v>
      </c>
    </row>
    <row r="9688" spans="1:3" x14ac:dyDescent="0.35">
      <c r="A9688" s="16">
        <f t="shared" si="455"/>
        <v>16695303.77300917</v>
      </c>
      <c r="B9688" s="16">
        <f t="shared" si="454"/>
        <v>16695348.768192694</v>
      </c>
      <c r="C9688" s="16">
        <f t="shared" si="453"/>
        <v>44.995183523744345</v>
      </c>
    </row>
    <row r="9689" spans="1:3" x14ac:dyDescent="0.35">
      <c r="A9689" s="16">
        <f t="shared" si="455"/>
        <v>16695348.768192694</v>
      </c>
      <c r="B9689" s="16">
        <f t="shared" si="454"/>
        <v>16695393.738659624</v>
      </c>
      <c r="C9689" s="16">
        <f t="shared" si="453"/>
        <v>44.970466930419207</v>
      </c>
    </row>
    <row r="9690" spans="1:3" x14ac:dyDescent="0.35">
      <c r="A9690" s="16">
        <f t="shared" si="455"/>
        <v>16695393.738659624</v>
      </c>
      <c r="B9690" s="16">
        <f t="shared" si="454"/>
        <v>16695438.684423538</v>
      </c>
      <c r="C9690" s="16">
        <f t="shared" si="453"/>
        <v>44.945763913914561</v>
      </c>
    </row>
    <row r="9691" spans="1:3" x14ac:dyDescent="0.35">
      <c r="A9691" s="16">
        <f t="shared" si="455"/>
        <v>16695438.684423538</v>
      </c>
      <c r="B9691" s="16">
        <f t="shared" si="454"/>
        <v>16695483.605498005</v>
      </c>
      <c r="C9691" s="16">
        <f t="shared" si="453"/>
        <v>44.921074466779828</v>
      </c>
    </row>
    <row r="9692" spans="1:3" x14ac:dyDescent="0.35">
      <c r="A9692" s="16">
        <f t="shared" si="455"/>
        <v>16695483.605498005</v>
      </c>
      <c r="B9692" s="16">
        <f t="shared" si="454"/>
        <v>16695528.501896586</v>
      </c>
      <c r="C9692" s="16">
        <f t="shared" si="453"/>
        <v>44.896398581564426</v>
      </c>
    </row>
    <row r="9693" spans="1:3" x14ac:dyDescent="0.35">
      <c r="A9693" s="16">
        <f t="shared" si="455"/>
        <v>16695528.501896586</v>
      </c>
      <c r="B9693" s="16">
        <f t="shared" si="454"/>
        <v>16695573.373632839</v>
      </c>
      <c r="C9693" s="16">
        <f t="shared" si="453"/>
        <v>44.871736252680421</v>
      </c>
    </row>
    <row r="9694" spans="1:3" x14ac:dyDescent="0.35">
      <c r="A9694" s="16">
        <f t="shared" si="455"/>
        <v>16695573.373632839</v>
      </c>
      <c r="B9694" s="16">
        <f t="shared" si="454"/>
        <v>16695618.220720308</v>
      </c>
      <c r="C9694" s="16">
        <f t="shared" si="453"/>
        <v>44.847087468951941</v>
      </c>
    </row>
    <row r="9695" spans="1:3" x14ac:dyDescent="0.35">
      <c r="A9695" s="16">
        <f t="shared" si="455"/>
        <v>16695618.220720308</v>
      </c>
      <c r="B9695" s="16">
        <f t="shared" si="454"/>
        <v>16695663.043172535</v>
      </c>
      <c r="C9695" s="16">
        <f t="shared" si="453"/>
        <v>44.822452226653695</v>
      </c>
    </row>
    <row r="9696" spans="1:3" x14ac:dyDescent="0.35">
      <c r="A9696" s="16">
        <f t="shared" si="455"/>
        <v>16695663.043172535</v>
      </c>
      <c r="B9696" s="16">
        <f t="shared" si="454"/>
        <v>16695707.841003051</v>
      </c>
      <c r="C9696" s="16">
        <f t="shared" si="453"/>
        <v>44.797830516472459</v>
      </c>
    </row>
    <row r="9697" spans="1:3" x14ac:dyDescent="0.35">
      <c r="A9697" s="16">
        <f t="shared" si="455"/>
        <v>16695707.841003051</v>
      </c>
      <c r="B9697" s="16">
        <f t="shared" si="454"/>
        <v>16695752.614225384</v>
      </c>
      <c r="C9697" s="16">
        <f t="shared" si="453"/>
        <v>44.773222332820296</v>
      </c>
    </row>
    <row r="9698" spans="1:3" x14ac:dyDescent="0.35">
      <c r="A9698" s="16">
        <f t="shared" si="455"/>
        <v>16695752.614225384</v>
      </c>
      <c r="B9698" s="16">
        <f t="shared" si="454"/>
        <v>16695797.36285305</v>
      </c>
      <c r="C9698" s="16">
        <f t="shared" si="453"/>
        <v>44.748627666383982</v>
      </c>
    </row>
    <row r="9699" spans="1:3" x14ac:dyDescent="0.35">
      <c r="A9699" s="16">
        <f t="shared" si="455"/>
        <v>16695797.36285305</v>
      </c>
      <c r="B9699" s="16">
        <f t="shared" si="454"/>
        <v>16695842.086899558</v>
      </c>
      <c r="C9699" s="16">
        <f t="shared" si="453"/>
        <v>44.724046507850289</v>
      </c>
    </row>
    <row r="9700" spans="1:3" x14ac:dyDescent="0.35">
      <c r="A9700" s="16">
        <f t="shared" si="455"/>
        <v>16695842.086899558</v>
      </c>
      <c r="B9700" s="16">
        <f t="shared" si="454"/>
        <v>16695886.786378413</v>
      </c>
      <c r="C9700" s="16">
        <f t="shared" si="453"/>
        <v>44.699478855356574</v>
      </c>
    </row>
    <row r="9701" spans="1:3" x14ac:dyDescent="0.35">
      <c r="A9701" s="16">
        <f t="shared" si="455"/>
        <v>16695886.786378413</v>
      </c>
      <c r="B9701" s="16">
        <f t="shared" si="454"/>
        <v>16695931.461303109</v>
      </c>
      <c r="C9701" s="16">
        <f t="shared" si="453"/>
        <v>44.67492469586432</v>
      </c>
    </row>
    <row r="9702" spans="1:3" x14ac:dyDescent="0.35">
      <c r="A9702" s="16">
        <f t="shared" si="455"/>
        <v>16695931.461303109</v>
      </c>
      <c r="B9702" s="16">
        <f t="shared" si="454"/>
        <v>16695976.111687135</v>
      </c>
      <c r="C9702" s="16">
        <f t="shared" si="453"/>
        <v>44.650384025648236</v>
      </c>
    </row>
    <row r="9703" spans="1:3" x14ac:dyDescent="0.35">
      <c r="A9703" s="16">
        <f t="shared" si="455"/>
        <v>16695976.111687135</v>
      </c>
      <c r="B9703" s="16">
        <f t="shared" si="454"/>
        <v>16696020.73754397</v>
      </c>
      <c r="C9703" s="16">
        <f t="shared" si="453"/>
        <v>44.625856835395098</v>
      </c>
    </row>
    <row r="9704" spans="1:3" x14ac:dyDescent="0.35">
      <c r="A9704" s="16">
        <f t="shared" si="455"/>
        <v>16696020.73754397</v>
      </c>
      <c r="B9704" s="16">
        <f t="shared" si="454"/>
        <v>16696065.33888709</v>
      </c>
      <c r="C9704" s="16">
        <f t="shared" si="453"/>
        <v>44.601343119516969</v>
      </c>
    </row>
    <row r="9705" spans="1:3" x14ac:dyDescent="0.35">
      <c r="A9705" s="16">
        <f t="shared" si="455"/>
        <v>16696065.33888709</v>
      </c>
      <c r="B9705" s="16">
        <f t="shared" si="454"/>
        <v>16696109.915729959</v>
      </c>
      <c r="C9705" s="16">
        <f t="shared" si="453"/>
        <v>44.576842868700624</v>
      </c>
    </row>
    <row r="9706" spans="1:3" x14ac:dyDescent="0.35">
      <c r="A9706" s="16">
        <f t="shared" si="455"/>
        <v>16696109.915729959</v>
      </c>
      <c r="B9706" s="16">
        <f t="shared" si="454"/>
        <v>16696154.468086034</v>
      </c>
      <c r="C9706" s="16">
        <f t="shared" si="453"/>
        <v>44.552356075495481</v>
      </c>
    </row>
    <row r="9707" spans="1:3" x14ac:dyDescent="0.35">
      <c r="A9707" s="16">
        <f t="shared" si="455"/>
        <v>16696154.468086034</v>
      </c>
      <c r="B9707" s="16">
        <f t="shared" si="454"/>
        <v>16696198.995968768</v>
      </c>
      <c r="C9707" s="16">
        <f t="shared" si="453"/>
        <v>44.527882734313607</v>
      </c>
    </row>
    <row r="9708" spans="1:3" x14ac:dyDescent="0.35">
      <c r="A9708" s="16">
        <f t="shared" si="455"/>
        <v>16696198.995968768</v>
      </c>
      <c r="B9708" s="16">
        <f t="shared" si="454"/>
        <v>16696243.499391604</v>
      </c>
      <c r="C9708" s="16">
        <f t="shared" si="453"/>
        <v>44.503422835841775</v>
      </c>
    </row>
    <row r="9709" spans="1:3" x14ac:dyDescent="0.35">
      <c r="A9709" s="16">
        <f t="shared" si="455"/>
        <v>16696243.499391604</v>
      </c>
      <c r="B9709" s="16">
        <f t="shared" si="454"/>
        <v>16696287.978367979</v>
      </c>
      <c r="C9709" s="16">
        <f t="shared" si="453"/>
        <v>44.478976374492049</v>
      </c>
    </row>
    <row r="9710" spans="1:3" x14ac:dyDescent="0.35">
      <c r="A9710" s="16">
        <f t="shared" si="455"/>
        <v>16696287.978367979</v>
      </c>
      <c r="B9710" s="16">
        <f t="shared" si="454"/>
        <v>16696332.43291132</v>
      </c>
      <c r="C9710" s="16">
        <f t="shared" si="453"/>
        <v>44.454543340951204</v>
      </c>
    </row>
    <row r="9711" spans="1:3" x14ac:dyDescent="0.35">
      <c r="A9711" s="16">
        <f t="shared" si="455"/>
        <v>16696332.43291132</v>
      </c>
      <c r="B9711" s="16">
        <f t="shared" si="454"/>
        <v>16696376.863035049</v>
      </c>
      <c r="C9711" s="16">
        <f t="shared" si="453"/>
        <v>44.430123729631305</v>
      </c>
    </row>
    <row r="9712" spans="1:3" x14ac:dyDescent="0.35">
      <c r="A9712" s="16">
        <f t="shared" si="455"/>
        <v>16696376.863035049</v>
      </c>
      <c r="B9712" s="16">
        <f t="shared" si="454"/>
        <v>16696421.268752582</v>
      </c>
      <c r="C9712" s="16">
        <f t="shared" si="453"/>
        <v>44.40571753308177</v>
      </c>
    </row>
    <row r="9713" spans="1:3" x14ac:dyDescent="0.35">
      <c r="A9713" s="16">
        <f t="shared" si="455"/>
        <v>16696421.268752582</v>
      </c>
      <c r="B9713" s="16">
        <f t="shared" si="454"/>
        <v>16696465.650077324</v>
      </c>
      <c r="C9713" s="16">
        <f t="shared" si="453"/>
        <v>44.381324741989374</v>
      </c>
    </row>
    <row r="9714" spans="1:3" x14ac:dyDescent="0.35">
      <c r="A9714" s="16">
        <f t="shared" si="455"/>
        <v>16696465.650077324</v>
      </c>
      <c r="B9714" s="16">
        <f t="shared" si="454"/>
        <v>16696510.007022675</v>
      </c>
      <c r="C9714" s="16">
        <f t="shared" si="453"/>
        <v>44.356945350766182</v>
      </c>
    </row>
    <row r="9715" spans="1:3" x14ac:dyDescent="0.35">
      <c r="A9715" s="16">
        <f t="shared" si="455"/>
        <v>16696510.007022675</v>
      </c>
      <c r="B9715" s="16">
        <f t="shared" si="454"/>
        <v>16696554.339602027</v>
      </c>
      <c r="C9715" s="16">
        <f t="shared" si="453"/>
        <v>44.332579351961613</v>
      </c>
    </row>
    <row r="9716" spans="1:3" x14ac:dyDescent="0.35">
      <c r="A9716" s="16">
        <f t="shared" si="455"/>
        <v>16696554.339602027</v>
      </c>
      <c r="B9716" s="16">
        <f t="shared" si="454"/>
        <v>16696598.647828763</v>
      </c>
      <c r="C9716" s="16">
        <f t="shared" si="453"/>
        <v>44.308226736262441</v>
      </c>
    </row>
    <row r="9717" spans="1:3" x14ac:dyDescent="0.35">
      <c r="A9717" s="16">
        <f t="shared" si="455"/>
        <v>16696598.647828763</v>
      </c>
      <c r="B9717" s="16">
        <f t="shared" si="454"/>
        <v>16696642.931716263</v>
      </c>
      <c r="C9717" s="16">
        <f t="shared" si="453"/>
        <v>44.283887499943376</v>
      </c>
    </row>
    <row r="9718" spans="1:3" x14ac:dyDescent="0.35">
      <c r="A9718" s="16">
        <f t="shared" si="455"/>
        <v>16696642.931716263</v>
      </c>
      <c r="B9718" s="16">
        <f t="shared" si="454"/>
        <v>16696687.191277895</v>
      </c>
      <c r="C9718" s="16">
        <f t="shared" si="453"/>
        <v>44.259561631828547</v>
      </c>
    </row>
    <row r="9719" spans="1:3" x14ac:dyDescent="0.35">
      <c r="A9719" s="16">
        <f t="shared" si="455"/>
        <v>16696687.191277895</v>
      </c>
      <c r="B9719" s="16">
        <f t="shared" si="454"/>
        <v>16696731.426527021</v>
      </c>
      <c r="C9719" s="16">
        <f t="shared" si="453"/>
        <v>44.235249126330018</v>
      </c>
    </row>
    <row r="9720" spans="1:3" x14ac:dyDescent="0.35">
      <c r="A9720" s="16">
        <f t="shared" si="455"/>
        <v>16696731.426527021</v>
      </c>
      <c r="B9720" s="16">
        <f t="shared" si="454"/>
        <v>16696775.637476999</v>
      </c>
      <c r="C9720" s="16">
        <f t="shared" si="453"/>
        <v>44.210949977859855</v>
      </c>
    </row>
    <row r="9721" spans="1:3" x14ac:dyDescent="0.35">
      <c r="A9721" s="16">
        <f t="shared" si="455"/>
        <v>16696775.637476999</v>
      </c>
      <c r="B9721" s="16">
        <f t="shared" si="454"/>
        <v>16696819.824141175</v>
      </c>
      <c r="C9721" s="16">
        <f t="shared" si="453"/>
        <v>44.186664175242186</v>
      </c>
    </row>
    <row r="9722" spans="1:3" x14ac:dyDescent="0.35">
      <c r="A9722" s="16">
        <f t="shared" si="455"/>
        <v>16696819.824141175</v>
      </c>
      <c r="B9722" s="16">
        <f t="shared" si="454"/>
        <v>16696863.986532889</v>
      </c>
      <c r="C9722" s="16">
        <f t="shared" si="453"/>
        <v>44.16239171475172</v>
      </c>
    </row>
    <row r="9723" spans="1:3" x14ac:dyDescent="0.35">
      <c r="A9723" s="16">
        <f t="shared" si="455"/>
        <v>16696863.986532889</v>
      </c>
      <c r="B9723" s="16">
        <f t="shared" si="454"/>
        <v>16696908.124665476</v>
      </c>
      <c r="C9723" s="16">
        <f t="shared" si="453"/>
        <v>44.138132587075233</v>
      </c>
    </row>
    <row r="9724" spans="1:3" x14ac:dyDescent="0.35">
      <c r="A9724" s="16">
        <f t="shared" si="455"/>
        <v>16696908.124665476</v>
      </c>
      <c r="B9724" s="16">
        <f t="shared" si="454"/>
        <v>16696952.238552261</v>
      </c>
      <c r="C9724" s="16">
        <f t="shared" si="453"/>
        <v>44.113886784762144</v>
      </c>
    </row>
    <row r="9725" spans="1:3" x14ac:dyDescent="0.35">
      <c r="A9725" s="16">
        <f t="shared" si="455"/>
        <v>16696952.238552261</v>
      </c>
      <c r="B9725" s="16">
        <f t="shared" si="454"/>
        <v>16696996.328206563</v>
      </c>
      <c r="C9725" s="16">
        <f t="shared" si="453"/>
        <v>44.089654302224517</v>
      </c>
    </row>
    <row r="9726" spans="1:3" x14ac:dyDescent="0.35">
      <c r="A9726" s="16">
        <f t="shared" si="455"/>
        <v>16696996.328206563</v>
      </c>
      <c r="B9726" s="16">
        <f t="shared" si="454"/>
        <v>16697040.393641694</v>
      </c>
      <c r="C9726" s="16">
        <f t="shared" si="453"/>
        <v>44.065435130149126</v>
      </c>
    </row>
    <row r="9727" spans="1:3" x14ac:dyDescent="0.35">
      <c r="A9727" s="16">
        <f t="shared" si="455"/>
        <v>16697040.393641694</v>
      </c>
      <c r="B9727" s="16">
        <f t="shared" si="454"/>
        <v>16697084.434870956</v>
      </c>
      <c r="C9727" s="16">
        <f t="shared" si="453"/>
        <v>44.041229262948036</v>
      </c>
    </row>
    <row r="9728" spans="1:3" x14ac:dyDescent="0.35">
      <c r="A9728" s="16">
        <f t="shared" si="455"/>
        <v>16697084.434870956</v>
      </c>
      <c r="B9728" s="16">
        <f t="shared" si="454"/>
        <v>16697128.451907648</v>
      </c>
      <c r="C9728" s="16">
        <f t="shared" si="453"/>
        <v>44.017036691308022</v>
      </c>
    </row>
    <row r="9729" spans="1:3" x14ac:dyDescent="0.35">
      <c r="A9729" s="16">
        <f t="shared" si="455"/>
        <v>16697128.451907648</v>
      </c>
      <c r="B9729" s="16">
        <f t="shared" si="454"/>
        <v>16697172.444765057</v>
      </c>
      <c r="C9729" s="16">
        <f t="shared" si="453"/>
        <v>43.992857409641147</v>
      </c>
    </row>
    <row r="9730" spans="1:3" x14ac:dyDescent="0.35">
      <c r="A9730" s="16">
        <f t="shared" si="455"/>
        <v>16697172.444765057</v>
      </c>
      <c r="B9730" s="16">
        <f t="shared" si="454"/>
        <v>16697216.413456466</v>
      </c>
      <c r="C9730" s="16">
        <f t="shared" ref="C9730:C9793" si="456">B9730 - A9730</f>
        <v>43.968691408634186</v>
      </c>
    </row>
    <row r="9731" spans="1:3" x14ac:dyDescent="0.35">
      <c r="A9731" s="16">
        <f t="shared" si="455"/>
        <v>16697216.413456466</v>
      </c>
      <c r="B9731" s="16">
        <f t="shared" ref="B9731:B9794" si="457" xml:space="preserve"> A9731 + ($G$2 * $D$2) - (A9731 * ABS($G$2) / $E$2)</f>
        <v>16697260.357995151</v>
      </c>
      <c r="C9731" s="16">
        <f t="shared" si="456"/>
        <v>43.944538684561849</v>
      </c>
    </row>
    <row r="9732" spans="1:3" x14ac:dyDescent="0.35">
      <c r="A9732" s="16">
        <f t="shared" ref="A9732:A9795" si="458">B9731</f>
        <v>16697260.357995151</v>
      </c>
      <c r="B9732" s="16">
        <f t="shared" si="457"/>
        <v>16697304.278394377</v>
      </c>
      <c r="C9732" s="16">
        <f t="shared" si="456"/>
        <v>43.920399226248264</v>
      </c>
    </row>
    <row r="9733" spans="1:3" x14ac:dyDescent="0.35">
      <c r="A9733" s="16">
        <f t="shared" si="458"/>
        <v>16697304.278394377</v>
      </c>
      <c r="B9733" s="16">
        <f t="shared" si="457"/>
        <v>16697348.174667407</v>
      </c>
      <c r="C9733" s="16">
        <f t="shared" si="456"/>
        <v>43.896273029968143</v>
      </c>
    </row>
    <row r="9734" spans="1:3" x14ac:dyDescent="0.35">
      <c r="A9734" s="16">
        <f t="shared" si="458"/>
        <v>16697348.174667407</v>
      </c>
      <c r="B9734" s="16">
        <f t="shared" si="457"/>
        <v>16697392.046827491</v>
      </c>
      <c r="C9734" s="16">
        <f t="shared" si="456"/>
        <v>43.872160084545612</v>
      </c>
    </row>
    <row r="9735" spans="1:3" x14ac:dyDescent="0.35">
      <c r="A9735" s="16">
        <f t="shared" si="458"/>
        <v>16697392.046827491</v>
      </c>
      <c r="B9735" s="16">
        <f t="shared" si="457"/>
        <v>16697435.894887878</v>
      </c>
      <c r="C9735" s="16">
        <f t="shared" si="456"/>
        <v>43.848060386255383</v>
      </c>
    </row>
    <row r="9736" spans="1:3" x14ac:dyDescent="0.35">
      <c r="A9736" s="16">
        <f t="shared" si="458"/>
        <v>16697435.894887878</v>
      </c>
      <c r="B9736" s="16">
        <f t="shared" si="457"/>
        <v>16697479.718861803</v>
      </c>
      <c r="C9736" s="16">
        <f t="shared" si="456"/>
        <v>43.82397392578423</v>
      </c>
    </row>
    <row r="9737" spans="1:3" x14ac:dyDescent="0.35">
      <c r="A9737" s="16">
        <f t="shared" si="458"/>
        <v>16697479.718861803</v>
      </c>
      <c r="B9737" s="16">
        <f t="shared" si="457"/>
        <v>16697523.518762501</v>
      </c>
      <c r="C9737" s="16">
        <f t="shared" si="456"/>
        <v>43.799900697544217</v>
      </c>
    </row>
    <row r="9738" spans="1:3" x14ac:dyDescent="0.35">
      <c r="A9738" s="16">
        <f t="shared" si="458"/>
        <v>16697523.518762501</v>
      </c>
      <c r="B9738" s="16">
        <f t="shared" si="457"/>
        <v>16697567.294603193</v>
      </c>
      <c r="C9738" s="16">
        <f t="shared" si="456"/>
        <v>43.775840692222118</v>
      </c>
    </row>
    <row r="9739" spans="1:3" x14ac:dyDescent="0.35">
      <c r="A9739" s="16">
        <f t="shared" si="458"/>
        <v>16697567.294603193</v>
      </c>
      <c r="B9739" s="16">
        <f t="shared" si="457"/>
        <v>16697611.046397096</v>
      </c>
      <c r="C9739" s="16">
        <f t="shared" si="456"/>
        <v>43.751793902367353</v>
      </c>
    </row>
    <row r="9740" spans="1:3" x14ac:dyDescent="0.35">
      <c r="A9740" s="16">
        <f t="shared" si="458"/>
        <v>16697611.046397096</v>
      </c>
      <c r="B9740" s="16">
        <f t="shared" si="457"/>
        <v>16697654.774157418</v>
      </c>
      <c r="C9740" s="16">
        <f t="shared" si="456"/>
        <v>43.727760322391987</v>
      </c>
    </row>
    <row r="9741" spans="1:3" x14ac:dyDescent="0.35">
      <c r="A9741" s="16">
        <f t="shared" si="458"/>
        <v>16697654.774157418</v>
      </c>
      <c r="B9741" s="16">
        <f t="shared" si="457"/>
        <v>16697698.477897363</v>
      </c>
      <c r="C9741" s="16">
        <f t="shared" si="456"/>
        <v>43.703739944845438</v>
      </c>
    </row>
    <row r="9742" spans="1:3" x14ac:dyDescent="0.35">
      <c r="A9742" s="16">
        <f t="shared" si="458"/>
        <v>16697698.477897363</v>
      </c>
      <c r="B9742" s="16">
        <f t="shared" si="457"/>
        <v>16697742.157630125</v>
      </c>
      <c r="C9742" s="16">
        <f t="shared" si="456"/>
        <v>43.679732762277126</v>
      </c>
    </row>
    <row r="9743" spans="1:3" x14ac:dyDescent="0.35">
      <c r="A9743" s="16">
        <f t="shared" si="458"/>
        <v>16697742.157630125</v>
      </c>
      <c r="B9743" s="16">
        <f t="shared" si="457"/>
        <v>16697785.813368892</v>
      </c>
      <c r="C9743" s="16">
        <f t="shared" si="456"/>
        <v>43.655738767236471</v>
      </c>
    </row>
    <row r="9744" spans="1:3" x14ac:dyDescent="0.35">
      <c r="A9744" s="16">
        <f t="shared" si="458"/>
        <v>16697785.813368892</v>
      </c>
      <c r="B9744" s="16">
        <f t="shared" si="457"/>
        <v>16697829.445126845</v>
      </c>
      <c r="C9744" s="16">
        <f t="shared" si="456"/>
        <v>43.631757952272892</v>
      </c>
    </row>
    <row r="9745" spans="1:3" x14ac:dyDescent="0.35">
      <c r="A9745" s="16">
        <f t="shared" si="458"/>
        <v>16697829.445126845</v>
      </c>
      <c r="B9745" s="16">
        <f t="shared" si="457"/>
        <v>16697873.052917155</v>
      </c>
      <c r="C9745" s="16">
        <f t="shared" si="456"/>
        <v>43.607790309935808</v>
      </c>
    </row>
    <row r="9746" spans="1:3" x14ac:dyDescent="0.35">
      <c r="A9746" s="16">
        <f t="shared" si="458"/>
        <v>16697873.052917155</v>
      </c>
      <c r="B9746" s="16">
        <f t="shared" si="457"/>
        <v>16697916.636752989</v>
      </c>
      <c r="C9746" s="16">
        <f t="shared" si="456"/>
        <v>43.583835834637284</v>
      </c>
    </row>
    <row r="9747" spans="1:3" x14ac:dyDescent="0.35">
      <c r="A9747" s="16">
        <f t="shared" si="458"/>
        <v>16697916.636752989</v>
      </c>
      <c r="B9747" s="16">
        <f t="shared" si="457"/>
        <v>16697960.196647506</v>
      </c>
      <c r="C9747" s="16">
        <f t="shared" si="456"/>
        <v>43.559894517064095</v>
      </c>
    </row>
    <row r="9748" spans="1:3" x14ac:dyDescent="0.35">
      <c r="A9748" s="16">
        <f t="shared" si="458"/>
        <v>16697960.196647506</v>
      </c>
      <c r="B9748" s="16">
        <f t="shared" si="457"/>
        <v>16698003.732613856</v>
      </c>
      <c r="C9748" s="16">
        <f t="shared" si="456"/>
        <v>43.535966349765658</v>
      </c>
    </row>
    <row r="9749" spans="1:3" x14ac:dyDescent="0.35">
      <c r="A9749" s="16">
        <f t="shared" si="458"/>
        <v>16698003.732613856</v>
      </c>
      <c r="B9749" s="16">
        <f t="shared" si="457"/>
        <v>16698047.244665185</v>
      </c>
      <c r="C9749" s="16">
        <f t="shared" si="456"/>
        <v>43.512051329016685</v>
      </c>
    </row>
    <row r="9750" spans="1:3" x14ac:dyDescent="0.35">
      <c r="A9750" s="16">
        <f t="shared" si="458"/>
        <v>16698047.244665185</v>
      </c>
      <c r="B9750" s="16">
        <f t="shared" si="457"/>
        <v>16698090.732814629</v>
      </c>
      <c r="C9750" s="16">
        <f t="shared" si="456"/>
        <v>43.488149443641305</v>
      </c>
    </row>
    <row r="9751" spans="1:3" x14ac:dyDescent="0.35">
      <c r="A9751" s="16">
        <f t="shared" si="458"/>
        <v>16698090.732814629</v>
      </c>
      <c r="B9751" s="16">
        <f t="shared" si="457"/>
        <v>16698134.197075317</v>
      </c>
      <c r="C9751" s="16">
        <f t="shared" si="456"/>
        <v>43.464260688051581</v>
      </c>
    </row>
    <row r="9752" spans="1:3" x14ac:dyDescent="0.35">
      <c r="A9752" s="16">
        <f t="shared" si="458"/>
        <v>16698134.197075317</v>
      </c>
      <c r="B9752" s="16">
        <f t="shared" si="457"/>
        <v>16698177.637460371</v>
      </c>
      <c r="C9752" s="16">
        <f t="shared" si="456"/>
        <v>43.440385054796934</v>
      </c>
    </row>
    <row r="9753" spans="1:3" x14ac:dyDescent="0.35">
      <c r="A9753" s="16">
        <f t="shared" si="458"/>
        <v>16698177.637460371</v>
      </c>
      <c r="B9753" s="16">
        <f t="shared" si="457"/>
        <v>16698221.05398291</v>
      </c>
      <c r="C9753" s="16">
        <f t="shared" si="456"/>
        <v>43.416522538289428</v>
      </c>
    </row>
    <row r="9754" spans="1:3" x14ac:dyDescent="0.35">
      <c r="A9754" s="16">
        <f t="shared" si="458"/>
        <v>16698221.05398291</v>
      </c>
      <c r="B9754" s="16">
        <f t="shared" si="457"/>
        <v>16698264.446656037</v>
      </c>
      <c r="C9754" s="16">
        <f t="shared" si="456"/>
        <v>43.392673127353191</v>
      </c>
    </row>
    <row r="9755" spans="1:3" x14ac:dyDescent="0.35">
      <c r="A9755" s="16">
        <f t="shared" si="458"/>
        <v>16698264.446656037</v>
      </c>
      <c r="B9755" s="16">
        <f t="shared" si="457"/>
        <v>16698307.815492857</v>
      </c>
      <c r="C9755" s="16">
        <f t="shared" si="456"/>
        <v>43.36883682012558</v>
      </c>
    </row>
    <row r="9756" spans="1:3" x14ac:dyDescent="0.35">
      <c r="A9756" s="16">
        <f t="shared" si="458"/>
        <v>16698307.815492857</v>
      </c>
      <c r="B9756" s="16">
        <f t="shared" si="457"/>
        <v>16698351.160506461</v>
      </c>
      <c r="C9756" s="16">
        <f t="shared" si="456"/>
        <v>43.345013603568077</v>
      </c>
    </row>
    <row r="9757" spans="1:3" x14ac:dyDescent="0.35">
      <c r="A9757" s="16">
        <f t="shared" si="458"/>
        <v>16698351.160506461</v>
      </c>
      <c r="B9757" s="16">
        <f t="shared" si="457"/>
        <v>16698394.481709937</v>
      </c>
      <c r="C9757" s="16">
        <f t="shared" si="456"/>
        <v>43.321203475818038</v>
      </c>
    </row>
    <row r="9758" spans="1:3" x14ac:dyDescent="0.35">
      <c r="A9758" s="16">
        <f t="shared" si="458"/>
        <v>16698394.481709937</v>
      </c>
      <c r="B9758" s="16">
        <f t="shared" si="457"/>
        <v>16698437.779116362</v>
      </c>
      <c r="C9758" s="16">
        <f t="shared" si="456"/>
        <v>43.297406425699592</v>
      </c>
    </row>
    <row r="9759" spans="1:3" x14ac:dyDescent="0.35">
      <c r="A9759" s="16">
        <f t="shared" si="458"/>
        <v>16698437.779116362</v>
      </c>
      <c r="B9759" s="16">
        <f t="shared" si="457"/>
        <v>16698481.052738812</v>
      </c>
      <c r="C9759" s="16">
        <f t="shared" si="456"/>
        <v>43.273622449487448</v>
      </c>
    </row>
    <row r="9760" spans="1:3" x14ac:dyDescent="0.35">
      <c r="A9760" s="16">
        <f t="shared" si="458"/>
        <v>16698481.052738812</v>
      </c>
      <c r="B9760" s="16">
        <f t="shared" si="457"/>
        <v>16698524.30259035</v>
      </c>
      <c r="C9760" s="16">
        <f t="shared" si="456"/>
        <v>43.249851537868381</v>
      </c>
    </row>
    <row r="9761" spans="1:3" x14ac:dyDescent="0.35">
      <c r="A9761" s="16">
        <f t="shared" si="458"/>
        <v>16698524.30259035</v>
      </c>
      <c r="B9761" s="16">
        <f t="shared" si="457"/>
        <v>16698567.528684033</v>
      </c>
      <c r="C9761" s="16">
        <f t="shared" si="456"/>
        <v>43.226093683391809</v>
      </c>
    </row>
    <row r="9762" spans="1:3" x14ac:dyDescent="0.35">
      <c r="A9762" s="16">
        <f t="shared" si="458"/>
        <v>16698567.528684033</v>
      </c>
      <c r="B9762" s="16">
        <f t="shared" si="457"/>
        <v>16698610.731032912</v>
      </c>
      <c r="C9762" s="16">
        <f t="shared" si="456"/>
        <v>43.202348878607154</v>
      </c>
    </row>
    <row r="9763" spans="1:3" x14ac:dyDescent="0.35">
      <c r="A9763" s="16">
        <f t="shared" si="458"/>
        <v>16698610.731032912</v>
      </c>
      <c r="B9763" s="16">
        <f t="shared" si="457"/>
        <v>16698653.90965003</v>
      </c>
      <c r="C9763" s="16">
        <f t="shared" si="456"/>
        <v>43.178617117926478</v>
      </c>
    </row>
    <row r="9764" spans="1:3" x14ac:dyDescent="0.35">
      <c r="A9764" s="16">
        <f t="shared" si="458"/>
        <v>16698653.90965003</v>
      </c>
      <c r="B9764" s="16">
        <f t="shared" si="457"/>
        <v>16698697.064548424</v>
      </c>
      <c r="C9764" s="16">
        <f t="shared" si="456"/>
        <v>43.154898393899202</v>
      </c>
    </row>
    <row r="9765" spans="1:3" x14ac:dyDescent="0.35">
      <c r="A9765" s="16">
        <f t="shared" si="458"/>
        <v>16698697.064548424</v>
      </c>
      <c r="B9765" s="16">
        <f t="shared" si="457"/>
        <v>16698740.195741123</v>
      </c>
      <c r="C9765" s="16">
        <f t="shared" si="456"/>
        <v>43.131192699074745</v>
      </c>
    </row>
    <row r="9766" spans="1:3" x14ac:dyDescent="0.35">
      <c r="A9766" s="16">
        <f t="shared" si="458"/>
        <v>16698740.195741123</v>
      </c>
      <c r="B9766" s="16">
        <f t="shared" si="457"/>
        <v>16698783.303241149</v>
      </c>
      <c r="C9766" s="16">
        <f t="shared" si="456"/>
        <v>43.107500026002526</v>
      </c>
    </row>
    <row r="9767" spans="1:3" x14ac:dyDescent="0.35">
      <c r="A9767" s="16">
        <f t="shared" si="458"/>
        <v>16698783.303241149</v>
      </c>
      <c r="B9767" s="16">
        <f t="shared" si="457"/>
        <v>16698826.387061516</v>
      </c>
      <c r="C9767" s="16">
        <f t="shared" si="456"/>
        <v>43.083820367231965</v>
      </c>
    </row>
    <row r="9768" spans="1:3" x14ac:dyDescent="0.35">
      <c r="A9768" s="16">
        <f t="shared" si="458"/>
        <v>16698826.387061516</v>
      </c>
      <c r="B9768" s="16">
        <f t="shared" si="457"/>
        <v>16698869.447215233</v>
      </c>
      <c r="C9768" s="16">
        <f t="shared" si="456"/>
        <v>43.060153717175126</v>
      </c>
    </row>
    <row r="9769" spans="1:3" x14ac:dyDescent="0.35">
      <c r="A9769" s="16">
        <f t="shared" si="458"/>
        <v>16698869.447215233</v>
      </c>
      <c r="B9769" s="16">
        <f t="shared" si="457"/>
        <v>16698912.4837153</v>
      </c>
      <c r="C9769" s="16">
        <f t="shared" si="456"/>
        <v>43.036500066518784</v>
      </c>
    </row>
    <row r="9770" spans="1:3" x14ac:dyDescent="0.35">
      <c r="A9770" s="16">
        <f t="shared" si="458"/>
        <v>16698912.4837153</v>
      </c>
      <c r="B9770" s="16">
        <f t="shared" si="457"/>
        <v>16698955.496574709</v>
      </c>
      <c r="C9770" s="16">
        <f t="shared" si="456"/>
        <v>43.012859409675002</v>
      </c>
    </row>
    <row r="9771" spans="1:3" x14ac:dyDescent="0.35">
      <c r="A9771" s="16">
        <f t="shared" si="458"/>
        <v>16698955.496574709</v>
      </c>
      <c r="B9771" s="16">
        <f t="shared" si="457"/>
        <v>16698998.485806448</v>
      </c>
      <c r="C9771" s="16">
        <f t="shared" si="456"/>
        <v>42.989231739193201</v>
      </c>
    </row>
    <row r="9772" spans="1:3" x14ac:dyDescent="0.35">
      <c r="A9772" s="16">
        <f t="shared" si="458"/>
        <v>16698998.485806448</v>
      </c>
      <c r="B9772" s="16">
        <f t="shared" si="457"/>
        <v>16699041.451423496</v>
      </c>
      <c r="C9772" s="16">
        <f t="shared" si="456"/>
        <v>42.9656170476228</v>
      </c>
    </row>
    <row r="9773" spans="1:3" x14ac:dyDescent="0.35">
      <c r="A9773" s="16">
        <f t="shared" si="458"/>
        <v>16699041.451423496</v>
      </c>
      <c r="B9773" s="16">
        <f t="shared" si="457"/>
        <v>16699084.393438824</v>
      </c>
      <c r="C9773" s="16">
        <f t="shared" si="456"/>
        <v>42.942015327513218</v>
      </c>
    </row>
    <row r="9774" spans="1:3" x14ac:dyDescent="0.35">
      <c r="A9774" s="16">
        <f t="shared" si="458"/>
        <v>16699084.393438824</v>
      </c>
      <c r="B9774" s="16">
        <f t="shared" si="457"/>
        <v>16699127.311865397</v>
      </c>
      <c r="C9774" s="16">
        <f t="shared" si="456"/>
        <v>42.91842657327652</v>
      </c>
    </row>
    <row r="9775" spans="1:3" x14ac:dyDescent="0.35">
      <c r="A9775" s="16">
        <f t="shared" si="458"/>
        <v>16699127.311865397</v>
      </c>
      <c r="B9775" s="16">
        <f t="shared" si="457"/>
        <v>16699170.206716172</v>
      </c>
      <c r="C9775" s="16">
        <f t="shared" si="456"/>
        <v>42.89485077559948</v>
      </c>
    </row>
    <row r="9776" spans="1:3" x14ac:dyDescent="0.35">
      <c r="A9776" s="16">
        <f t="shared" si="458"/>
        <v>16699170.206716172</v>
      </c>
      <c r="B9776" s="16">
        <f t="shared" si="457"/>
        <v>16699213.078004101</v>
      </c>
      <c r="C9776" s="16">
        <f t="shared" si="456"/>
        <v>42.871287928894162</v>
      </c>
    </row>
    <row r="9777" spans="1:3" x14ac:dyDescent="0.35">
      <c r="A9777" s="16">
        <f t="shared" si="458"/>
        <v>16699213.078004101</v>
      </c>
      <c r="B9777" s="16">
        <f t="shared" si="457"/>
        <v>16699255.925742127</v>
      </c>
      <c r="C9777" s="16">
        <f t="shared" si="456"/>
        <v>42.847738025709987</v>
      </c>
    </row>
    <row r="9778" spans="1:3" x14ac:dyDescent="0.35">
      <c r="A9778" s="16">
        <f t="shared" si="458"/>
        <v>16699255.925742127</v>
      </c>
      <c r="B9778" s="16">
        <f t="shared" si="457"/>
        <v>16699298.749943186</v>
      </c>
      <c r="C9778" s="16">
        <f t="shared" si="456"/>
        <v>42.824201058596373</v>
      </c>
    </row>
    <row r="9779" spans="1:3" x14ac:dyDescent="0.35">
      <c r="A9779" s="16">
        <f t="shared" si="458"/>
        <v>16699298.749943186</v>
      </c>
      <c r="B9779" s="16">
        <f t="shared" si="457"/>
        <v>16699341.550620206</v>
      </c>
      <c r="C9779" s="16">
        <f t="shared" si="456"/>
        <v>42.800677020102739</v>
      </c>
    </row>
    <row r="9780" spans="1:3" x14ac:dyDescent="0.35">
      <c r="A9780" s="16">
        <f t="shared" si="458"/>
        <v>16699341.550620206</v>
      </c>
      <c r="B9780" s="16">
        <f t="shared" si="457"/>
        <v>16699384.32778611</v>
      </c>
      <c r="C9780" s="16">
        <f t="shared" si="456"/>
        <v>42.777165904641151</v>
      </c>
    </row>
    <row r="9781" spans="1:3" x14ac:dyDescent="0.35">
      <c r="A9781" s="16">
        <f t="shared" si="458"/>
        <v>16699384.32778611</v>
      </c>
      <c r="B9781" s="16">
        <f t="shared" si="457"/>
        <v>16699427.081453815</v>
      </c>
      <c r="C9781" s="16">
        <f t="shared" si="456"/>
        <v>42.753667704761028</v>
      </c>
    </row>
    <row r="9782" spans="1:3" x14ac:dyDescent="0.35">
      <c r="A9782" s="16">
        <f t="shared" si="458"/>
        <v>16699427.081453815</v>
      </c>
      <c r="B9782" s="16">
        <f t="shared" si="457"/>
        <v>16699469.811636228</v>
      </c>
      <c r="C9782" s="16">
        <f t="shared" si="456"/>
        <v>42.730182413011789</v>
      </c>
    </row>
    <row r="9783" spans="1:3" x14ac:dyDescent="0.35">
      <c r="A9783" s="16">
        <f t="shared" si="458"/>
        <v>16699469.811636228</v>
      </c>
      <c r="B9783" s="16">
        <f t="shared" si="457"/>
        <v>16699512.518346248</v>
      </c>
      <c r="C9783" s="16">
        <f t="shared" si="456"/>
        <v>42.706710020080209</v>
      </c>
    </row>
    <row r="9784" spans="1:3" x14ac:dyDescent="0.35">
      <c r="A9784" s="16">
        <f t="shared" si="458"/>
        <v>16699512.518346248</v>
      </c>
      <c r="B9784" s="16">
        <f t="shared" si="457"/>
        <v>16699555.20159677</v>
      </c>
      <c r="C9784" s="16">
        <f t="shared" si="456"/>
        <v>42.683250522240996</v>
      </c>
    </row>
    <row r="9785" spans="1:3" x14ac:dyDescent="0.35">
      <c r="A9785" s="16">
        <f t="shared" si="458"/>
        <v>16699555.20159677</v>
      </c>
      <c r="B9785" s="16">
        <f t="shared" si="457"/>
        <v>16699597.861400682</v>
      </c>
      <c r="C9785" s="16">
        <f t="shared" si="456"/>
        <v>42.659803912043571</v>
      </c>
    </row>
    <row r="9786" spans="1:3" x14ac:dyDescent="0.35">
      <c r="A9786" s="16">
        <f t="shared" si="458"/>
        <v>16699597.861400682</v>
      </c>
      <c r="B9786" s="16">
        <f t="shared" si="457"/>
        <v>16699640.497770863</v>
      </c>
      <c r="C9786" s="16">
        <f t="shared" si="456"/>
        <v>42.636370180174708</v>
      </c>
    </row>
    <row r="9787" spans="1:3" x14ac:dyDescent="0.35">
      <c r="A9787" s="16">
        <f t="shared" si="458"/>
        <v>16699640.497770863</v>
      </c>
      <c r="B9787" s="16">
        <f t="shared" si="457"/>
        <v>16699683.110720184</v>
      </c>
      <c r="C9787" s="16">
        <f t="shared" si="456"/>
        <v>42.612949321046472</v>
      </c>
    </row>
    <row r="9788" spans="1:3" x14ac:dyDescent="0.35">
      <c r="A9788" s="16">
        <f t="shared" si="458"/>
        <v>16699683.110720184</v>
      </c>
      <c r="B9788" s="16">
        <f t="shared" si="457"/>
        <v>16699725.700261511</v>
      </c>
      <c r="C9788" s="16">
        <f t="shared" si="456"/>
        <v>42.589541327208281</v>
      </c>
    </row>
    <row r="9789" spans="1:3" x14ac:dyDescent="0.35">
      <c r="A9789" s="16">
        <f t="shared" si="458"/>
        <v>16699725.700261511</v>
      </c>
      <c r="B9789" s="16">
        <f t="shared" si="457"/>
        <v>16699768.266407704</v>
      </c>
      <c r="C9789" s="16">
        <f t="shared" si="456"/>
        <v>42.5661461930722</v>
      </c>
    </row>
    <row r="9790" spans="1:3" x14ac:dyDescent="0.35">
      <c r="A9790" s="16">
        <f t="shared" si="458"/>
        <v>16699768.266407704</v>
      </c>
      <c r="B9790" s="16">
        <f t="shared" si="457"/>
        <v>16699810.809171613</v>
      </c>
      <c r="C9790" s="16">
        <f t="shared" si="456"/>
        <v>42.542763909325004</v>
      </c>
    </row>
    <row r="9791" spans="1:3" x14ac:dyDescent="0.35">
      <c r="A9791" s="16">
        <f t="shared" si="458"/>
        <v>16699810.809171613</v>
      </c>
      <c r="B9791" s="16">
        <f t="shared" si="457"/>
        <v>16699853.328566082</v>
      </c>
      <c r="C9791" s="16">
        <f t="shared" si="456"/>
        <v>42.519394468516111</v>
      </c>
    </row>
    <row r="9792" spans="1:3" x14ac:dyDescent="0.35">
      <c r="A9792" s="16">
        <f t="shared" si="458"/>
        <v>16699853.328566082</v>
      </c>
      <c r="B9792" s="16">
        <f t="shared" si="457"/>
        <v>16699895.824603949</v>
      </c>
      <c r="C9792" s="16">
        <f t="shared" si="456"/>
        <v>42.496037866920233</v>
      </c>
    </row>
    <row r="9793" spans="1:3" x14ac:dyDescent="0.35">
      <c r="A9793" s="16">
        <f t="shared" si="458"/>
        <v>16699895.824603949</v>
      </c>
      <c r="B9793" s="16">
        <f t="shared" si="457"/>
        <v>16699938.297298044</v>
      </c>
      <c r="C9793" s="16">
        <f t="shared" si="456"/>
        <v>42.472694095224142</v>
      </c>
    </row>
    <row r="9794" spans="1:3" x14ac:dyDescent="0.35">
      <c r="A9794" s="16">
        <f t="shared" si="458"/>
        <v>16699938.297298044</v>
      </c>
      <c r="B9794" s="16">
        <f t="shared" si="457"/>
        <v>16699980.74666119</v>
      </c>
      <c r="C9794" s="16">
        <f t="shared" ref="C9794:C9857" si="459">B9794 - A9794</f>
        <v>42.449363145977259</v>
      </c>
    </row>
    <row r="9795" spans="1:3" x14ac:dyDescent="0.35">
      <c r="A9795" s="16">
        <f t="shared" si="458"/>
        <v>16699980.74666119</v>
      </c>
      <c r="B9795" s="16">
        <f t="shared" ref="B9795:B9858" si="460" xml:space="preserve"> A9795 + ($G$2 * $D$2) - (A9795 * ABS($G$2) / $E$2)</f>
        <v>16700023.172706202</v>
      </c>
      <c r="C9795" s="16">
        <f t="shared" si="459"/>
        <v>42.426045011729002</v>
      </c>
    </row>
    <row r="9796" spans="1:3" x14ac:dyDescent="0.35">
      <c r="A9796" s="16">
        <f t="shared" ref="A9796:A9859" si="461">B9795</f>
        <v>16700023.172706202</v>
      </c>
      <c r="B9796" s="16">
        <f t="shared" si="460"/>
        <v>16700065.57544589</v>
      </c>
      <c r="C9796" s="16">
        <f t="shared" si="459"/>
        <v>42.402739688754082</v>
      </c>
    </row>
    <row r="9797" spans="1:3" x14ac:dyDescent="0.35">
      <c r="A9797" s="16">
        <f t="shared" si="461"/>
        <v>16700065.57544589</v>
      </c>
      <c r="B9797" s="16">
        <f t="shared" si="460"/>
        <v>16700107.954893056</v>
      </c>
      <c r="C9797" s="16">
        <f t="shared" si="459"/>
        <v>42.379447165876627</v>
      </c>
    </row>
    <row r="9798" spans="1:3" x14ac:dyDescent="0.35">
      <c r="A9798" s="16">
        <f t="shared" si="461"/>
        <v>16700107.954893056</v>
      </c>
      <c r="B9798" s="16">
        <f t="shared" si="460"/>
        <v>16700150.311060496</v>
      </c>
      <c r="C9798" s="16">
        <f t="shared" si="459"/>
        <v>42.356167439371347</v>
      </c>
    </row>
    <row r="9799" spans="1:3" x14ac:dyDescent="0.35">
      <c r="A9799" s="16">
        <f t="shared" si="461"/>
        <v>16700150.311060496</v>
      </c>
      <c r="B9799" s="16">
        <f t="shared" si="460"/>
        <v>16700192.643960996</v>
      </c>
      <c r="C9799" s="16">
        <f t="shared" si="459"/>
        <v>42.332900499925017</v>
      </c>
    </row>
    <row r="9800" spans="1:3" x14ac:dyDescent="0.35">
      <c r="A9800" s="16">
        <f t="shared" si="461"/>
        <v>16700192.643960996</v>
      </c>
      <c r="B9800" s="16">
        <f t="shared" si="460"/>
        <v>16700234.953607338</v>
      </c>
      <c r="C9800" s="16">
        <f t="shared" si="459"/>
        <v>42.309646341949701</v>
      </c>
    </row>
    <row r="9801" spans="1:3" x14ac:dyDescent="0.35">
      <c r="A9801" s="16">
        <f t="shared" si="461"/>
        <v>16700234.953607338</v>
      </c>
      <c r="B9801" s="16">
        <f t="shared" si="460"/>
        <v>16700277.240012296</v>
      </c>
      <c r="C9801" s="16">
        <f t="shared" si="459"/>
        <v>42.286404957994819</v>
      </c>
    </row>
    <row r="9802" spans="1:3" x14ac:dyDescent="0.35">
      <c r="A9802" s="16">
        <f t="shared" si="461"/>
        <v>16700277.240012296</v>
      </c>
      <c r="B9802" s="16">
        <f t="shared" si="460"/>
        <v>16700319.503188636</v>
      </c>
      <c r="C9802" s="16">
        <f t="shared" si="459"/>
        <v>42.263176340609789</v>
      </c>
    </row>
    <row r="9803" spans="1:3" x14ac:dyDescent="0.35">
      <c r="A9803" s="16">
        <f t="shared" si="461"/>
        <v>16700319.503188636</v>
      </c>
      <c r="B9803" s="16">
        <f t="shared" si="460"/>
        <v>16700361.743149118</v>
      </c>
      <c r="C9803" s="16">
        <f t="shared" si="459"/>
        <v>42.239960482344031</v>
      </c>
    </row>
    <row r="9804" spans="1:3" x14ac:dyDescent="0.35">
      <c r="A9804" s="16">
        <f t="shared" si="461"/>
        <v>16700361.743149118</v>
      </c>
      <c r="B9804" s="16">
        <f t="shared" si="460"/>
        <v>16700403.959906496</v>
      </c>
      <c r="C9804" s="16">
        <f t="shared" si="459"/>
        <v>42.216757377609611</v>
      </c>
    </row>
    <row r="9805" spans="1:3" x14ac:dyDescent="0.35">
      <c r="A9805" s="16">
        <f t="shared" si="461"/>
        <v>16700403.959906496</v>
      </c>
      <c r="B9805" s="16">
        <f t="shared" si="460"/>
        <v>16700446.153473515</v>
      </c>
      <c r="C9805" s="16">
        <f t="shared" si="459"/>
        <v>42.193567018955946</v>
      </c>
    </row>
    <row r="9806" spans="1:3" x14ac:dyDescent="0.35">
      <c r="A9806" s="16">
        <f t="shared" si="461"/>
        <v>16700446.153473515</v>
      </c>
      <c r="B9806" s="16">
        <f t="shared" si="460"/>
        <v>16700488.323862914</v>
      </c>
      <c r="C9806" s="16">
        <f t="shared" si="459"/>
        <v>42.170389398932457</v>
      </c>
    </row>
    <row r="9807" spans="1:3" x14ac:dyDescent="0.35">
      <c r="A9807" s="16">
        <f t="shared" si="461"/>
        <v>16700488.323862914</v>
      </c>
      <c r="B9807" s="16">
        <f t="shared" si="460"/>
        <v>16700530.471087426</v>
      </c>
      <c r="C9807" s="16">
        <f t="shared" si="459"/>
        <v>42.147224511951208</v>
      </c>
    </row>
    <row r="9808" spans="1:3" x14ac:dyDescent="0.35">
      <c r="A9808" s="16">
        <f t="shared" si="461"/>
        <v>16700530.471087426</v>
      </c>
      <c r="B9808" s="16">
        <f t="shared" si="460"/>
        <v>16700572.595159775</v>
      </c>
      <c r="C9808" s="16">
        <f t="shared" si="459"/>
        <v>42.124072348698974</v>
      </c>
    </row>
    <row r="9809" spans="1:3" x14ac:dyDescent="0.35">
      <c r="A9809" s="16">
        <f t="shared" si="461"/>
        <v>16700572.595159775</v>
      </c>
      <c r="B9809" s="16">
        <f t="shared" si="460"/>
        <v>16700614.696092676</v>
      </c>
      <c r="C9809" s="16">
        <f t="shared" si="459"/>
        <v>42.100932901725173</v>
      </c>
    </row>
    <row r="9810" spans="1:3" x14ac:dyDescent="0.35">
      <c r="A9810" s="16">
        <f t="shared" si="461"/>
        <v>16700614.696092676</v>
      </c>
      <c r="B9810" s="16">
        <f t="shared" si="460"/>
        <v>16700656.773898844</v>
      </c>
      <c r="C9810" s="16">
        <f t="shared" si="459"/>
        <v>42.077806167304516</v>
      </c>
    </row>
    <row r="9811" spans="1:3" x14ac:dyDescent="0.35">
      <c r="A9811" s="16">
        <f t="shared" si="461"/>
        <v>16700656.773898844</v>
      </c>
      <c r="B9811" s="16">
        <f t="shared" si="460"/>
        <v>16700698.828590982</v>
      </c>
      <c r="C9811" s="16">
        <f t="shared" si="459"/>
        <v>42.054692137986422</v>
      </c>
    </row>
    <row r="9812" spans="1:3" x14ac:dyDescent="0.35">
      <c r="A9812" s="16">
        <f t="shared" si="461"/>
        <v>16700698.828590982</v>
      </c>
      <c r="B9812" s="16">
        <f t="shared" si="460"/>
        <v>16700740.860181786</v>
      </c>
      <c r="C9812" s="16">
        <f t="shared" si="459"/>
        <v>42.031590804457664</v>
      </c>
    </row>
    <row r="9813" spans="1:3" x14ac:dyDescent="0.35">
      <c r="A9813" s="16">
        <f t="shared" si="461"/>
        <v>16700740.860181786</v>
      </c>
      <c r="B9813" s="16">
        <f t="shared" si="460"/>
        <v>16700782.868683945</v>
      </c>
      <c r="C9813" s="16">
        <f t="shared" si="459"/>
        <v>42.008502159267664</v>
      </c>
    </row>
    <row r="9814" spans="1:3" x14ac:dyDescent="0.35">
      <c r="A9814" s="16">
        <f t="shared" si="461"/>
        <v>16700782.868683945</v>
      </c>
      <c r="B9814" s="16">
        <f t="shared" si="460"/>
        <v>16700824.854110144</v>
      </c>
      <c r="C9814" s="16">
        <f t="shared" si="459"/>
        <v>41.98542619869113</v>
      </c>
    </row>
    <row r="9815" spans="1:3" x14ac:dyDescent="0.35">
      <c r="A9815" s="16">
        <f t="shared" si="461"/>
        <v>16700824.854110144</v>
      </c>
      <c r="B9815" s="16">
        <f t="shared" si="460"/>
        <v>16700866.816473057</v>
      </c>
      <c r="C9815" s="16">
        <f t="shared" si="459"/>
        <v>41.962362913414836</v>
      </c>
    </row>
    <row r="9816" spans="1:3" x14ac:dyDescent="0.35">
      <c r="A9816" s="16">
        <f t="shared" si="461"/>
        <v>16700866.816473057</v>
      </c>
      <c r="B9816" s="16">
        <f t="shared" si="460"/>
        <v>16700908.755785355</v>
      </c>
      <c r="C9816" s="16">
        <f t="shared" si="459"/>
        <v>41.939312297850847</v>
      </c>
    </row>
    <row r="9817" spans="1:3" x14ac:dyDescent="0.35">
      <c r="A9817" s="16">
        <f t="shared" si="461"/>
        <v>16700908.755785355</v>
      </c>
      <c r="B9817" s="16">
        <f t="shared" si="460"/>
        <v>16700950.6720597</v>
      </c>
      <c r="C9817" s="16">
        <f t="shared" si="459"/>
        <v>41.916274344548583</v>
      </c>
    </row>
    <row r="9818" spans="1:3" x14ac:dyDescent="0.35">
      <c r="A9818" s="16">
        <f t="shared" si="461"/>
        <v>16700950.6720597</v>
      </c>
      <c r="B9818" s="16">
        <f t="shared" si="460"/>
        <v>16700992.565308746</v>
      </c>
      <c r="C9818" s="16">
        <f t="shared" si="459"/>
        <v>41.893249046057463</v>
      </c>
    </row>
    <row r="9819" spans="1:3" x14ac:dyDescent="0.35">
      <c r="A9819" s="16">
        <f t="shared" si="461"/>
        <v>16700992.565308746</v>
      </c>
      <c r="B9819" s="16">
        <f t="shared" si="460"/>
        <v>16701034.435545143</v>
      </c>
      <c r="C9819" s="16">
        <f t="shared" si="459"/>
        <v>41.870236396789551</v>
      </c>
    </row>
    <row r="9820" spans="1:3" x14ac:dyDescent="0.35">
      <c r="A9820" s="16">
        <f t="shared" si="461"/>
        <v>16701034.435545143</v>
      </c>
      <c r="B9820" s="16">
        <f t="shared" si="460"/>
        <v>16701076.28278153</v>
      </c>
      <c r="C9820" s="16">
        <f t="shared" si="459"/>
        <v>41.847236387431622</v>
      </c>
    </row>
    <row r="9821" spans="1:3" x14ac:dyDescent="0.35">
      <c r="A9821" s="16">
        <f t="shared" si="461"/>
        <v>16701076.28278153</v>
      </c>
      <c r="B9821" s="16">
        <f t="shared" si="460"/>
        <v>16701118.107030543</v>
      </c>
      <c r="C9821" s="16">
        <f t="shared" si="459"/>
        <v>41.82424901239574</v>
      </c>
    </row>
    <row r="9822" spans="1:3" x14ac:dyDescent="0.35">
      <c r="A9822" s="16">
        <f t="shared" si="461"/>
        <v>16701118.107030543</v>
      </c>
      <c r="B9822" s="16">
        <f t="shared" si="460"/>
        <v>16701159.908304807</v>
      </c>
      <c r="C9822" s="16">
        <f t="shared" si="459"/>
        <v>41.801274264231324</v>
      </c>
    </row>
    <row r="9823" spans="1:3" x14ac:dyDescent="0.35">
      <c r="A9823" s="16">
        <f t="shared" si="461"/>
        <v>16701159.908304807</v>
      </c>
      <c r="B9823" s="16">
        <f t="shared" si="460"/>
        <v>16701201.686616944</v>
      </c>
      <c r="C9823" s="16">
        <f t="shared" si="459"/>
        <v>41.77831213735044</v>
      </c>
    </row>
    <row r="9824" spans="1:3" x14ac:dyDescent="0.35">
      <c r="A9824" s="16">
        <f t="shared" si="461"/>
        <v>16701201.686616944</v>
      </c>
      <c r="B9824" s="16">
        <f t="shared" si="460"/>
        <v>16701243.441979568</v>
      </c>
      <c r="C9824" s="16">
        <f t="shared" si="459"/>
        <v>41.755362624302506</v>
      </c>
    </row>
    <row r="9825" spans="1:3" x14ac:dyDescent="0.35">
      <c r="A9825" s="16">
        <f t="shared" si="461"/>
        <v>16701243.441979568</v>
      </c>
      <c r="B9825" s="16">
        <f t="shared" si="460"/>
        <v>16701285.174405284</v>
      </c>
      <c r="C9825" s="16">
        <f t="shared" si="459"/>
        <v>41.732425715774298</v>
      </c>
    </row>
    <row r="9826" spans="1:3" x14ac:dyDescent="0.35">
      <c r="A9826" s="16">
        <f t="shared" si="461"/>
        <v>16701285.174405284</v>
      </c>
      <c r="B9826" s="16">
        <f t="shared" si="460"/>
        <v>16701326.883906692</v>
      </c>
      <c r="C9826" s="16">
        <f t="shared" si="459"/>
        <v>41.709501408040524</v>
      </c>
    </row>
    <row r="9827" spans="1:3" x14ac:dyDescent="0.35">
      <c r="A9827" s="16">
        <f t="shared" si="461"/>
        <v>16701326.883906692</v>
      </c>
      <c r="B9827" s="16">
        <f t="shared" si="460"/>
        <v>16701368.570496386</v>
      </c>
      <c r="C9827" s="16">
        <f t="shared" si="459"/>
        <v>41.686589693650603</v>
      </c>
    </row>
    <row r="9828" spans="1:3" x14ac:dyDescent="0.35">
      <c r="A9828" s="16">
        <f t="shared" si="461"/>
        <v>16701368.570496386</v>
      </c>
      <c r="B9828" s="16">
        <f t="shared" si="460"/>
        <v>16701410.234186951</v>
      </c>
      <c r="C9828" s="16">
        <f t="shared" si="459"/>
        <v>41.663690565153956</v>
      </c>
    </row>
    <row r="9829" spans="1:3" x14ac:dyDescent="0.35">
      <c r="A9829" s="16">
        <f t="shared" si="461"/>
        <v>16701410.234186951</v>
      </c>
      <c r="B9829" s="16">
        <f t="shared" si="460"/>
        <v>16701451.874990966</v>
      </c>
      <c r="C9829" s="16">
        <f t="shared" si="459"/>
        <v>41.640804015100002</v>
      </c>
    </row>
    <row r="9830" spans="1:3" x14ac:dyDescent="0.35">
      <c r="A9830" s="16">
        <f t="shared" si="461"/>
        <v>16701451.874990966</v>
      </c>
      <c r="B9830" s="16">
        <f t="shared" si="460"/>
        <v>16701493.492921002</v>
      </c>
      <c r="C9830" s="16">
        <f t="shared" si="459"/>
        <v>41.61793003603816</v>
      </c>
    </row>
    <row r="9831" spans="1:3" x14ac:dyDescent="0.35">
      <c r="A9831" s="16">
        <f t="shared" si="461"/>
        <v>16701493.492921002</v>
      </c>
      <c r="B9831" s="16">
        <f t="shared" si="460"/>
        <v>16701535.087989626</v>
      </c>
      <c r="C9831" s="16">
        <f t="shared" si="459"/>
        <v>41.59506862424314</v>
      </c>
    </row>
    <row r="9832" spans="1:3" x14ac:dyDescent="0.35">
      <c r="A9832" s="16">
        <f t="shared" si="461"/>
        <v>16701535.087989626</v>
      </c>
      <c r="B9832" s="16">
        <f t="shared" si="460"/>
        <v>16701576.660209395</v>
      </c>
      <c r="C9832" s="16">
        <f t="shared" si="459"/>
        <v>41.572219768539071</v>
      </c>
    </row>
    <row r="9833" spans="1:3" x14ac:dyDescent="0.35">
      <c r="A9833" s="16">
        <f t="shared" si="461"/>
        <v>16701576.660209395</v>
      </c>
      <c r="B9833" s="16">
        <f t="shared" si="460"/>
        <v>16701618.20959286</v>
      </c>
      <c r="C9833" s="16">
        <f t="shared" si="459"/>
        <v>41.549383465200663</v>
      </c>
    </row>
    <row r="9834" spans="1:3" x14ac:dyDescent="0.35">
      <c r="A9834" s="16">
        <f t="shared" si="461"/>
        <v>16701618.20959286</v>
      </c>
      <c r="B9834" s="16">
        <f t="shared" si="460"/>
        <v>16701659.736152565</v>
      </c>
      <c r="C9834" s="16">
        <f t="shared" si="459"/>
        <v>41.526559704914689</v>
      </c>
    </row>
    <row r="9835" spans="1:3" x14ac:dyDescent="0.35">
      <c r="A9835" s="16">
        <f t="shared" si="461"/>
        <v>16701659.736152565</v>
      </c>
      <c r="B9835" s="16">
        <f t="shared" si="460"/>
        <v>16701701.239901049</v>
      </c>
      <c r="C9835" s="16">
        <f t="shared" si="459"/>
        <v>41.50374848395586</v>
      </c>
    </row>
    <row r="9836" spans="1:3" x14ac:dyDescent="0.35">
      <c r="A9836" s="16">
        <f t="shared" si="461"/>
        <v>16701701.239901049</v>
      </c>
      <c r="B9836" s="16">
        <f t="shared" si="460"/>
        <v>16701742.720850842</v>
      </c>
      <c r="C9836" s="16">
        <f t="shared" si="459"/>
        <v>41.48094979301095</v>
      </c>
    </row>
    <row r="9837" spans="1:3" x14ac:dyDescent="0.35">
      <c r="A9837" s="16">
        <f t="shared" si="461"/>
        <v>16701742.720850842</v>
      </c>
      <c r="B9837" s="16">
        <f t="shared" si="460"/>
        <v>16701784.179014467</v>
      </c>
      <c r="C9837" s="16">
        <f t="shared" si="459"/>
        <v>41.458163624629378</v>
      </c>
    </row>
    <row r="9838" spans="1:3" x14ac:dyDescent="0.35">
      <c r="A9838" s="16">
        <f t="shared" si="461"/>
        <v>16701784.179014467</v>
      </c>
      <c r="B9838" s="16">
        <f t="shared" si="460"/>
        <v>16701825.61440444</v>
      </c>
      <c r="C9838" s="16">
        <f t="shared" si="459"/>
        <v>41.435389973223209</v>
      </c>
    </row>
    <row r="9839" spans="1:3" x14ac:dyDescent="0.35">
      <c r="A9839" s="16">
        <f t="shared" si="461"/>
        <v>16701825.61440444</v>
      </c>
      <c r="B9839" s="16">
        <f t="shared" si="460"/>
        <v>16701867.027033273</v>
      </c>
      <c r="C9839" s="16">
        <f t="shared" si="459"/>
        <v>41.412628833204508</v>
      </c>
    </row>
    <row r="9840" spans="1:3" x14ac:dyDescent="0.35">
      <c r="A9840" s="16">
        <f t="shared" si="461"/>
        <v>16701867.027033273</v>
      </c>
      <c r="B9840" s="16">
        <f t="shared" si="460"/>
        <v>16701908.416913468</v>
      </c>
      <c r="C9840" s="16">
        <f t="shared" si="459"/>
        <v>41.389880195260048</v>
      </c>
    </row>
    <row r="9841" spans="1:3" x14ac:dyDescent="0.35">
      <c r="A9841" s="16">
        <f t="shared" si="461"/>
        <v>16701908.416913468</v>
      </c>
      <c r="B9841" s="16">
        <f t="shared" si="460"/>
        <v>16701949.784057522</v>
      </c>
      <c r="C9841" s="16">
        <f t="shared" si="459"/>
        <v>41.367144053801894</v>
      </c>
    </row>
    <row r="9842" spans="1:3" x14ac:dyDescent="0.35">
      <c r="A9842" s="16">
        <f t="shared" si="461"/>
        <v>16701949.784057522</v>
      </c>
      <c r="B9842" s="16">
        <f t="shared" si="460"/>
        <v>16701991.128477924</v>
      </c>
      <c r="C9842" s="16">
        <f t="shared" si="459"/>
        <v>41.344420401379466</v>
      </c>
    </row>
    <row r="9843" spans="1:3" x14ac:dyDescent="0.35">
      <c r="A9843" s="16">
        <f t="shared" si="461"/>
        <v>16701991.128477924</v>
      </c>
      <c r="B9843" s="16">
        <f t="shared" si="460"/>
        <v>16702032.450187156</v>
      </c>
      <c r="C9843" s="16">
        <f t="shared" si="459"/>
        <v>41.321709232404828</v>
      </c>
    </row>
    <row r="9844" spans="1:3" x14ac:dyDescent="0.35">
      <c r="A9844" s="16">
        <f t="shared" si="461"/>
        <v>16702032.450187156</v>
      </c>
      <c r="B9844" s="16">
        <f t="shared" si="460"/>
        <v>16702073.749197694</v>
      </c>
      <c r="C9844" s="16">
        <f t="shared" si="459"/>
        <v>41.299010537564754</v>
      </c>
    </row>
    <row r="9845" spans="1:3" x14ac:dyDescent="0.35">
      <c r="A9845" s="16">
        <f t="shared" si="461"/>
        <v>16702073.749197694</v>
      </c>
      <c r="B9845" s="16">
        <f t="shared" si="460"/>
        <v>16702115.025522005</v>
      </c>
      <c r="C9845" s="16">
        <f t="shared" si="459"/>
        <v>41.27632431127131</v>
      </c>
    </row>
    <row r="9846" spans="1:3" x14ac:dyDescent="0.35">
      <c r="A9846" s="16">
        <f t="shared" si="461"/>
        <v>16702115.025522005</v>
      </c>
      <c r="B9846" s="16">
        <f t="shared" si="460"/>
        <v>16702156.279172553</v>
      </c>
      <c r="C9846" s="16">
        <f t="shared" si="459"/>
        <v>41.253650547936559</v>
      </c>
    </row>
    <row r="9847" spans="1:3" x14ac:dyDescent="0.35">
      <c r="A9847" s="16">
        <f t="shared" si="461"/>
        <v>16702156.279172553</v>
      </c>
      <c r="B9847" s="16">
        <f t="shared" si="460"/>
        <v>16702197.510161793</v>
      </c>
      <c r="C9847" s="16">
        <f t="shared" si="459"/>
        <v>41.230989240109921</v>
      </c>
    </row>
    <row r="9848" spans="1:3" x14ac:dyDescent="0.35">
      <c r="A9848" s="16">
        <f t="shared" si="461"/>
        <v>16702197.510161793</v>
      </c>
      <c r="B9848" s="16">
        <f t="shared" si="460"/>
        <v>16702238.718502173</v>
      </c>
      <c r="C9848" s="16">
        <f t="shared" si="459"/>
        <v>41.208340380340815</v>
      </c>
    </row>
    <row r="9849" spans="1:3" x14ac:dyDescent="0.35">
      <c r="A9849" s="16">
        <f t="shared" si="461"/>
        <v>16702238.718502173</v>
      </c>
      <c r="B9849" s="16">
        <f t="shared" si="460"/>
        <v>16702279.904206134</v>
      </c>
      <c r="C9849" s="16">
        <f t="shared" si="459"/>
        <v>41.18570396117866</v>
      </c>
    </row>
    <row r="9850" spans="1:3" x14ac:dyDescent="0.35">
      <c r="A9850" s="16">
        <f t="shared" si="461"/>
        <v>16702279.904206134</v>
      </c>
      <c r="B9850" s="16">
        <f t="shared" si="460"/>
        <v>16702321.067286111</v>
      </c>
      <c r="C9850" s="16">
        <f t="shared" si="459"/>
        <v>41.163079977035522</v>
      </c>
    </row>
    <row r="9851" spans="1:3" x14ac:dyDescent="0.35">
      <c r="A9851" s="16">
        <f t="shared" si="461"/>
        <v>16702321.067286111</v>
      </c>
      <c r="B9851" s="16">
        <f t="shared" si="460"/>
        <v>16702362.207754532</v>
      </c>
      <c r="C9851" s="16">
        <f t="shared" si="459"/>
        <v>41.14046842046082</v>
      </c>
    </row>
    <row r="9852" spans="1:3" x14ac:dyDescent="0.35">
      <c r="A9852" s="16">
        <f t="shared" si="461"/>
        <v>16702362.207754532</v>
      </c>
      <c r="B9852" s="16">
        <f t="shared" si="460"/>
        <v>16702403.325623816</v>
      </c>
      <c r="C9852" s="16">
        <f t="shared" si="459"/>
        <v>41.117869284003973</v>
      </c>
    </row>
    <row r="9853" spans="1:3" x14ac:dyDescent="0.35">
      <c r="A9853" s="16">
        <f t="shared" si="461"/>
        <v>16702403.325623816</v>
      </c>
      <c r="B9853" s="16">
        <f t="shared" si="460"/>
        <v>16702444.42090638</v>
      </c>
      <c r="C9853" s="16">
        <f t="shared" si="459"/>
        <v>41.095282563939691</v>
      </c>
    </row>
    <row r="9854" spans="1:3" x14ac:dyDescent="0.35">
      <c r="A9854" s="16">
        <f t="shared" si="461"/>
        <v>16702444.42090638</v>
      </c>
      <c r="B9854" s="16">
        <f t="shared" si="460"/>
        <v>16702485.493614629</v>
      </c>
      <c r="C9854" s="16">
        <f t="shared" si="459"/>
        <v>41.072708249092102</v>
      </c>
    </row>
    <row r="9855" spans="1:3" x14ac:dyDescent="0.35">
      <c r="A9855" s="16">
        <f t="shared" si="461"/>
        <v>16702485.493614629</v>
      </c>
      <c r="B9855" s="16">
        <f t="shared" si="460"/>
        <v>16702526.543760965</v>
      </c>
      <c r="C9855" s="16">
        <f t="shared" si="459"/>
        <v>41.050146335735917</v>
      </c>
    </row>
    <row r="9856" spans="1:3" x14ac:dyDescent="0.35">
      <c r="A9856" s="16">
        <f t="shared" si="461"/>
        <v>16702526.543760965</v>
      </c>
      <c r="B9856" s="16">
        <f t="shared" si="460"/>
        <v>16702567.571357779</v>
      </c>
      <c r="C9856" s="16">
        <f t="shared" si="459"/>
        <v>41.02759681455791</v>
      </c>
    </row>
    <row r="9857" spans="1:3" x14ac:dyDescent="0.35">
      <c r="A9857" s="16">
        <f t="shared" si="461"/>
        <v>16702567.571357779</v>
      </c>
      <c r="B9857" s="16">
        <f t="shared" si="460"/>
        <v>16702608.576417461</v>
      </c>
      <c r="C9857" s="16">
        <f t="shared" si="459"/>
        <v>41.00505968183279</v>
      </c>
    </row>
    <row r="9858" spans="1:3" x14ac:dyDescent="0.35">
      <c r="A9858" s="16">
        <f t="shared" si="461"/>
        <v>16702608.576417461</v>
      </c>
      <c r="B9858" s="16">
        <f t="shared" si="460"/>
        <v>16702649.558952389</v>
      </c>
      <c r="C9858" s="16">
        <f t="shared" ref="C9858:C9921" si="462">B9858 - A9858</f>
        <v>40.982534928247333</v>
      </c>
    </row>
    <row r="9859" spans="1:3" x14ac:dyDescent="0.35">
      <c r="A9859" s="16">
        <f t="shared" si="461"/>
        <v>16702649.558952389</v>
      </c>
      <c r="B9859" s="16">
        <f t="shared" ref="B9859:B9922" si="463" xml:space="preserve"> A9859 + ($G$2 * $D$2) - (A9859 * ABS($G$2) / $E$2)</f>
        <v>16702690.518974937</v>
      </c>
      <c r="C9859" s="16">
        <f t="shared" si="462"/>
        <v>40.960022548213601</v>
      </c>
    </row>
    <row r="9860" spans="1:3" x14ac:dyDescent="0.35">
      <c r="A9860" s="16">
        <f t="shared" ref="A9860:A9923" si="464">B9859</f>
        <v>16702690.518974937</v>
      </c>
      <c r="B9860" s="16">
        <f t="shared" si="463"/>
        <v>16702731.456497472</v>
      </c>
      <c r="C9860" s="16">
        <f t="shared" si="462"/>
        <v>40.937522534281015</v>
      </c>
    </row>
    <row r="9861" spans="1:3" x14ac:dyDescent="0.35">
      <c r="A9861" s="16">
        <f t="shared" si="464"/>
        <v>16702731.456497472</v>
      </c>
      <c r="B9861" s="16">
        <f t="shared" si="463"/>
        <v>16702772.371532353</v>
      </c>
      <c r="C9861" s="16">
        <f t="shared" si="462"/>
        <v>40.91503488086164</v>
      </c>
    </row>
    <row r="9862" spans="1:3" x14ac:dyDescent="0.35">
      <c r="A9862" s="16">
        <f t="shared" si="464"/>
        <v>16702772.371532353</v>
      </c>
      <c r="B9862" s="16">
        <f t="shared" si="463"/>
        <v>16702813.264091931</v>
      </c>
      <c r="C9862" s="16">
        <f t="shared" si="462"/>
        <v>40.892559578642249</v>
      </c>
    </row>
    <row r="9863" spans="1:3" x14ac:dyDescent="0.35">
      <c r="A9863" s="16">
        <f t="shared" si="464"/>
        <v>16702813.264091931</v>
      </c>
      <c r="B9863" s="16">
        <f t="shared" si="463"/>
        <v>16702854.134188555</v>
      </c>
      <c r="C9863" s="16">
        <f t="shared" si="462"/>
        <v>40.870096623897552</v>
      </c>
    </row>
    <row r="9864" spans="1:3" x14ac:dyDescent="0.35">
      <c r="A9864" s="16">
        <f t="shared" si="464"/>
        <v>16702854.134188555</v>
      </c>
      <c r="B9864" s="16">
        <f t="shared" si="463"/>
        <v>16702894.981834562</v>
      </c>
      <c r="C9864" s="16">
        <f t="shared" si="462"/>
        <v>40.847646007314324</v>
      </c>
    </row>
    <row r="9865" spans="1:3" x14ac:dyDescent="0.35">
      <c r="A9865" s="16">
        <f t="shared" si="464"/>
        <v>16702894.981834562</v>
      </c>
      <c r="B9865" s="16">
        <f t="shared" si="463"/>
        <v>16702935.807042288</v>
      </c>
      <c r="C9865" s="16">
        <f t="shared" si="462"/>
        <v>40.825207725167274</v>
      </c>
    </row>
    <row r="9866" spans="1:3" x14ac:dyDescent="0.35">
      <c r="A9866" s="16">
        <f t="shared" si="464"/>
        <v>16702935.807042288</v>
      </c>
      <c r="B9866" s="16">
        <f t="shared" si="463"/>
        <v>16702976.609824054</v>
      </c>
      <c r="C9866" s="16">
        <f t="shared" si="462"/>
        <v>40.802781766280532</v>
      </c>
    </row>
    <row r="9867" spans="1:3" x14ac:dyDescent="0.35">
      <c r="A9867" s="16">
        <f t="shared" si="464"/>
        <v>16702976.609824054</v>
      </c>
      <c r="B9867" s="16">
        <f t="shared" si="463"/>
        <v>16703017.390192183</v>
      </c>
      <c r="C9867" s="16">
        <f t="shared" si="462"/>
        <v>40.780368128791451</v>
      </c>
    </row>
    <row r="9868" spans="1:3" x14ac:dyDescent="0.35">
      <c r="A9868" s="16">
        <f t="shared" si="464"/>
        <v>16703017.390192183</v>
      </c>
      <c r="B9868" s="16">
        <f t="shared" si="463"/>
        <v>16703058.148158984</v>
      </c>
      <c r="C9868" s="16">
        <f t="shared" si="462"/>
        <v>40.757966801524162</v>
      </c>
    </row>
    <row r="9869" spans="1:3" x14ac:dyDescent="0.35">
      <c r="A9869" s="16">
        <f t="shared" si="464"/>
        <v>16703058.148158984</v>
      </c>
      <c r="B9869" s="16">
        <f t="shared" si="463"/>
        <v>16703098.883736765</v>
      </c>
      <c r="C9869" s="16">
        <f t="shared" si="462"/>
        <v>40.735577780753374</v>
      </c>
    </row>
    <row r="9870" spans="1:3" x14ac:dyDescent="0.35">
      <c r="A9870" s="16">
        <f t="shared" si="464"/>
        <v>16703098.883736765</v>
      </c>
      <c r="B9870" s="16">
        <f t="shared" si="463"/>
        <v>16703139.596937822</v>
      </c>
      <c r="C9870" s="16">
        <f t="shared" si="462"/>
        <v>40.713201057165861</v>
      </c>
    </row>
    <row r="9871" spans="1:3" x14ac:dyDescent="0.35">
      <c r="A9871" s="16">
        <f t="shared" si="464"/>
        <v>16703139.596937822</v>
      </c>
      <c r="B9871" s="16">
        <f t="shared" si="463"/>
        <v>16703180.287774449</v>
      </c>
      <c r="C9871" s="16">
        <f t="shared" si="462"/>
        <v>40.690836627036333</v>
      </c>
    </row>
    <row r="9872" spans="1:3" x14ac:dyDescent="0.35">
      <c r="A9872" s="16">
        <f t="shared" si="464"/>
        <v>16703180.287774449</v>
      </c>
      <c r="B9872" s="16">
        <f t="shared" si="463"/>
        <v>16703220.95625893</v>
      </c>
      <c r="C9872" s="16">
        <f t="shared" si="462"/>
        <v>40.668484481051564</v>
      </c>
    </row>
    <row r="9873" spans="1:3" x14ac:dyDescent="0.35">
      <c r="A9873" s="16">
        <f t="shared" si="464"/>
        <v>16703220.95625893</v>
      </c>
      <c r="B9873" s="16">
        <f t="shared" si="463"/>
        <v>16703261.602403544</v>
      </c>
      <c r="C9873" s="16">
        <f t="shared" si="462"/>
        <v>40.646144613623619</v>
      </c>
    </row>
    <row r="9874" spans="1:3" x14ac:dyDescent="0.35">
      <c r="A9874" s="16">
        <f t="shared" si="464"/>
        <v>16703261.602403544</v>
      </c>
      <c r="B9874" s="16">
        <f t="shared" si="463"/>
        <v>16703302.226220563</v>
      </c>
      <c r="C9874" s="16">
        <f t="shared" si="462"/>
        <v>40.623817019164562</v>
      </c>
    </row>
    <row r="9875" spans="1:3" x14ac:dyDescent="0.35">
      <c r="A9875" s="16">
        <f t="shared" si="464"/>
        <v>16703302.226220563</v>
      </c>
      <c r="B9875" s="16">
        <f t="shared" si="463"/>
        <v>16703342.827722251</v>
      </c>
      <c r="C9875" s="16">
        <f t="shared" si="462"/>
        <v>40.601501688361168</v>
      </c>
    </row>
    <row r="9876" spans="1:3" x14ac:dyDescent="0.35">
      <c r="A9876" s="16">
        <f t="shared" si="464"/>
        <v>16703342.827722251</v>
      </c>
      <c r="B9876" s="16">
        <f t="shared" si="463"/>
        <v>16703383.406920867</v>
      </c>
      <c r="C9876" s="16">
        <f t="shared" si="462"/>
        <v>40.579198615625501</v>
      </c>
    </row>
    <row r="9877" spans="1:3" x14ac:dyDescent="0.35">
      <c r="A9877" s="16">
        <f t="shared" si="464"/>
        <v>16703383.406920867</v>
      </c>
      <c r="B9877" s="16">
        <f t="shared" si="463"/>
        <v>16703423.963828662</v>
      </c>
      <c r="C9877" s="16">
        <f t="shared" si="462"/>
        <v>40.556907795369625</v>
      </c>
    </row>
    <row r="9878" spans="1:3" x14ac:dyDescent="0.35">
      <c r="A9878" s="16">
        <f t="shared" si="464"/>
        <v>16703423.963828662</v>
      </c>
      <c r="B9878" s="16">
        <f t="shared" si="463"/>
        <v>16703464.498457881</v>
      </c>
      <c r="C9878" s="16">
        <f t="shared" si="462"/>
        <v>40.534629218280315</v>
      </c>
    </row>
    <row r="9879" spans="1:3" x14ac:dyDescent="0.35">
      <c r="A9879" s="16">
        <f t="shared" si="464"/>
        <v>16703464.498457881</v>
      </c>
      <c r="B9879" s="16">
        <f t="shared" si="463"/>
        <v>16703505.010820761</v>
      </c>
      <c r="C9879" s="16">
        <f t="shared" si="462"/>
        <v>40.512362880632281</v>
      </c>
    </row>
    <row r="9880" spans="1:3" x14ac:dyDescent="0.35">
      <c r="A9880" s="16">
        <f t="shared" si="464"/>
        <v>16703505.010820761</v>
      </c>
      <c r="B9880" s="16">
        <f t="shared" si="463"/>
        <v>16703545.500929536</v>
      </c>
      <c r="C9880" s="16">
        <f t="shared" si="462"/>
        <v>40.490108774974942</v>
      </c>
    </row>
    <row r="9881" spans="1:3" x14ac:dyDescent="0.35">
      <c r="A9881" s="16">
        <f t="shared" si="464"/>
        <v>16703545.500929536</v>
      </c>
      <c r="B9881" s="16">
        <f t="shared" si="463"/>
        <v>16703585.968796428</v>
      </c>
      <c r="C9881" s="16">
        <f t="shared" si="462"/>
        <v>40.467866891995072</v>
      </c>
    </row>
    <row r="9882" spans="1:3" x14ac:dyDescent="0.35">
      <c r="A9882" s="16">
        <f t="shared" si="464"/>
        <v>16703585.968796428</v>
      </c>
      <c r="B9882" s="16">
        <f t="shared" si="463"/>
        <v>16703626.414433656</v>
      </c>
      <c r="C9882" s="16">
        <f t="shared" si="462"/>
        <v>40.445637227967381</v>
      </c>
    </row>
    <row r="9883" spans="1:3" x14ac:dyDescent="0.35">
      <c r="A9883" s="16">
        <f t="shared" si="464"/>
        <v>16703626.414433656</v>
      </c>
      <c r="B9883" s="16">
        <f t="shared" si="463"/>
        <v>16703666.83785343</v>
      </c>
      <c r="C9883" s="16">
        <f t="shared" si="462"/>
        <v>40.423419773578644</v>
      </c>
    </row>
    <row r="9884" spans="1:3" x14ac:dyDescent="0.35">
      <c r="A9884" s="16">
        <f t="shared" si="464"/>
        <v>16703666.83785343</v>
      </c>
      <c r="B9884" s="16">
        <f t="shared" si="463"/>
        <v>16703707.239067955</v>
      </c>
      <c r="C9884" s="16">
        <f t="shared" si="462"/>
        <v>40.401214525103569</v>
      </c>
    </row>
    <row r="9885" spans="1:3" x14ac:dyDescent="0.35">
      <c r="A9885" s="16">
        <f t="shared" si="464"/>
        <v>16703707.239067955</v>
      </c>
      <c r="B9885" s="16">
        <f t="shared" si="463"/>
        <v>16703747.618089428</v>
      </c>
      <c r="C9885" s="16">
        <f t="shared" si="462"/>
        <v>40.379021473228931</v>
      </c>
    </row>
    <row r="9886" spans="1:3" x14ac:dyDescent="0.35">
      <c r="A9886" s="16">
        <f t="shared" si="464"/>
        <v>16703747.618089428</v>
      </c>
      <c r="B9886" s="16">
        <f t="shared" si="463"/>
        <v>16703787.974930041</v>
      </c>
      <c r="C9886" s="16">
        <f t="shared" si="462"/>
        <v>40.356840612366796</v>
      </c>
    </row>
    <row r="9887" spans="1:3" x14ac:dyDescent="0.35">
      <c r="A9887" s="16">
        <f t="shared" si="464"/>
        <v>16703787.974930041</v>
      </c>
      <c r="B9887" s="16">
        <f t="shared" si="463"/>
        <v>16703828.309601977</v>
      </c>
      <c r="C9887" s="16">
        <f t="shared" si="462"/>
        <v>40.334671936929226</v>
      </c>
    </row>
    <row r="9888" spans="1:3" x14ac:dyDescent="0.35">
      <c r="A9888" s="16">
        <f t="shared" si="464"/>
        <v>16703828.309601977</v>
      </c>
      <c r="B9888" s="16">
        <f t="shared" si="463"/>
        <v>16703868.622117417</v>
      </c>
      <c r="C9888" s="16">
        <f t="shared" si="462"/>
        <v>40.312515439465642</v>
      </c>
    </row>
    <row r="9889" spans="1:3" x14ac:dyDescent="0.35">
      <c r="A9889" s="16">
        <f t="shared" si="464"/>
        <v>16703868.622117417</v>
      </c>
      <c r="B9889" s="16">
        <f t="shared" si="463"/>
        <v>16703908.912488528</v>
      </c>
      <c r="C9889" s="16">
        <f t="shared" si="462"/>
        <v>40.290371110662818</v>
      </c>
    </row>
    <row r="9890" spans="1:3" x14ac:dyDescent="0.35">
      <c r="A9890" s="16">
        <f t="shared" si="464"/>
        <v>16703908.912488528</v>
      </c>
      <c r="B9890" s="16">
        <f t="shared" si="463"/>
        <v>16703949.180727476</v>
      </c>
      <c r="C9890" s="16">
        <f t="shared" si="462"/>
        <v>40.268238948658109</v>
      </c>
    </row>
    <row r="9891" spans="1:3" x14ac:dyDescent="0.35">
      <c r="A9891" s="16">
        <f t="shared" si="464"/>
        <v>16703949.180727476</v>
      </c>
      <c r="B9891" s="16">
        <f t="shared" si="463"/>
        <v>16703989.426846419</v>
      </c>
      <c r="C9891" s="16">
        <f t="shared" si="462"/>
        <v>40.246118942275643</v>
      </c>
    </row>
    <row r="9892" spans="1:3" x14ac:dyDescent="0.35">
      <c r="A9892" s="16">
        <f t="shared" si="464"/>
        <v>16703989.426846419</v>
      </c>
      <c r="B9892" s="16">
        <f t="shared" si="463"/>
        <v>16704029.650857506</v>
      </c>
      <c r="C9892" s="16">
        <f t="shared" si="462"/>
        <v>40.224011087790132</v>
      </c>
    </row>
    <row r="9893" spans="1:3" x14ac:dyDescent="0.35">
      <c r="A9893" s="16">
        <f t="shared" si="464"/>
        <v>16704029.650857506</v>
      </c>
      <c r="B9893" s="16">
        <f t="shared" si="463"/>
        <v>16704069.852772884</v>
      </c>
      <c r="C9893" s="16">
        <f t="shared" si="462"/>
        <v>40.201915377750993</v>
      </c>
    </row>
    <row r="9894" spans="1:3" x14ac:dyDescent="0.35">
      <c r="A9894" s="16">
        <f t="shared" si="464"/>
        <v>16704069.852772884</v>
      </c>
      <c r="B9894" s="16">
        <f t="shared" si="463"/>
        <v>16704110.032604689</v>
      </c>
      <c r="C9894" s="16">
        <f t="shared" si="462"/>
        <v>40.179831804707646</v>
      </c>
    </row>
    <row r="9895" spans="1:3" x14ac:dyDescent="0.35">
      <c r="A9895" s="16">
        <f t="shared" si="464"/>
        <v>16704110.032604689</v>
      </c>
      <c r="B9895" s="16">
        <f t="shared" si="463"/>
        <v>16704150.190365052</v>
      </c>
      <c r="C9895" s="16">
        <f t="shared" si="462"/>
        <v>40.157760363072157</v>
      </c>
    </row>
    <row r="9896" spans="1:3" x14ac:dyDescent="0.35">
      <c r="A9896" s="16">
        <f t="shared" si="464"/>
        <v>16704150.190365052</v>
      </c>
      <c r="B9896" s="16">
        <f t="shared" si="463"/>
        <v>16704190.326066095</v>
      </c>
      <c r="C9896" s="16">
        <f t="shared" si="462"/>
        <v>40.135701043531299</v>
      </c>
    </row>
    <row r="9897" spans="1:3" x14ac:dyDescent="0.35">
      <c r="A9897" s="16">
        <f t="shared" si="464"/>
        <v>16704190.326066095</v>
      </c>
      <c r="B9897" s="16">
        <f t="shared" si="463"/>
        <v>16704230.43971994</v>
      </c>
      <c r="C9897" s="16">
        <f t="shared" si="462"/>
        <v>40.113653844222426</v>
      </c>
    </row>
    <row r="9898" spans="1:3" x14ac:dyDescent="0.35">
      <c r="A9898" s="16">
        <f t="shared" si="464"/>
        <v>16704230.43971994</v>
      </c>
      <c r="B9898" s="16">
        <f t="shared" si="463"/>
        <v>16704270.531338694</v>
      </c>
      <c r="C9898" s="16">
        <f t="shared" si="462"/>
        <v>40.091618753969669</v>
      </c>
    </row>
    <row r="9899" spans="1:3" x14ac:dyDescent="0.35">
      <c r="A9899" s="16">
        <f t="shared" si="464"/>
        <v>16704270.531338694</v>
      </c>
      <c r="B9899" s="16">
        <f t="shared" si="463"/>
        <v>16704310.600934463</v>
      </c>
      <c r="C9899" s="16">
        <f t="shared" si="462"/>
        <v>40.069595769047737</v>
      </c>
    </row>
    <row r="9900" spans="1:3" x14ac:dyDescent="0.35">
      <c r="A9900" s="16">
        <f t="shared" si="464"/>
        <v>16704310.600934463</v>
      </c>
      <c r="B9900" s="16">
        <f t="shared" si="463"/>
        <v>16704350.648519345</v>
      </c>
      <c r="C9900" s="16">
        <f t="shared" si="462"/>
        <v>40.047584882006049</v>
      </c>
    </row>
    <row r="9901" spans="1:3" x14ac:dyDescent="0.35">
      <c r="A9901" s="16">
        <f t="shared" si="464"/>
        <v>16704350.648519345</v>
      </c>
      <c r="B9901" s="16">
        <f t="shared" si="463"/>
        <v>16704390.67410543</v>
      </c>
      <c r="C9901" s="16">
        <f t="shared" si="462"/>
        <v>40.025586085394025</v>
      </c>
    </row>
    <row r="9902" spans="1:3" x14ac:dyDescent="0.35">
      <c r="A9902" s="16">
        <f t="shared" si="464"/>
        <v>16704390.67410543</v>
      </c>
      <c r="B9902" s="16">
        <f t="shared" si="463"/>
        <v>16704430.677704802</v>
      </c>
      <c r="C9902" s="16">
        <f t="shared" si="462"/>
        <v>40.003599371761084</v>
      </c>
    </row>
    <row r="9903" spans="1:3" x14ac:dyDescent="0.35">
      <c r="A9903" s="16">
        <f t="shared" si="464"/>
        <v>16704430.677704802</v>
      </c>
      <c r="B9903" s="16">
        <f t="shared" si="463"/>
        <v>16704470.659329539</v>
      </c>
      <c r="C9903" s="16">
        <f t="shared" si="462"/>
        <v>39.981624737381935</v>
      </c>
    </row>
    <row r="9904" spans="1:3" x14ac:dyDescent="0.35">
      <c r="A9904" s="16">
        <f t="shared" si="464"/>
        <v>16704470.659329539</v>
      </c>
      <c r="B9904" s="16">
        <f t="shared" si="463"/>
        <v>16704510.618991714</v>
      </c>
      <c r="C9904" s="16">
        <f t="shared" si="462"/>
        <v>39.959662174805999</v>
      </c>
    </row>
    <row r="9905" spans="1:3" x14ac:dyDescent="0.35">
      <c r="A9905" s="16">
        <f t="shared" si="464"/>
        <v>16704510.618991714</v>
      </c>
      <c r="B9905" s="16">
        <f t="shared" si="463"/>
        <v>16704550.556703389</v>
      </c>
      <c r="C9905" s="16">
        <f t="shared" si="462"/>
        <v>39.937711674720049</v>
      </c>
    </row>
    <row r="9906" spans="1:3" x14ac:dyDescent="0.35">
      <c r="A9906" s="16">
        <f t="shared" si="464"/>
        <v>16704550.556703389</v>
      </c>
      <c r="B9906" s="16">
        <f t="shared" si="463"/>
        <v>16704590.472476622</v>
      </c>
      <c r="C9906" s="16">
        <f t="shared" si="462"/>
        <v>39.915773233398795</v>
      </c>
    </row>
    <row r="9907" spans="1:3" x14ac:dyDescent="0.35">
      <c r="A9907" s="16">
        <f t="shared" si="464"/>
        <v>16704590.472476622</v>
      </c>
      <c r="B9907" s="16">
        <f t="shared" si="463"/>
        <v>16704630.366323465</v>
      </c>
      <c r="C9907" s="16">
        <f t="shared" si="462"/>
        <v>39.893846843391657</v>
      </c>
    </row>
    <row r="9908" spans="1:3" x14ac:dyDescent="0.35">
      <c r="A9908" s="16">
        <f t="shared" si="464"/>
        <v>16704630.366323465</v>
      </c>
      <c r="B9908" s="16">
        <f t="shared" si="463"/>
        <v>16704670.238255963</v>
      </c>
      <c r="C9908" s="16">
        <f t="shared" si="462"/>
        <v>39.871932497248054</v>
      </c>
    </row>
    <row r="9909" spans="1:3" x14ac:dyDescent="0.35">
      <c r="A9909" s="16">
        <f t="shared" si="464"/>
        <v>16704670.238255963</v>
      </c>
      <c r="B9909" s="16">
        <f t="shared" si="463"/>
        <v>16704710.088286152</v>
      </c>
      <c r="C9909" s="16">
        <f t="shared" si="462"/>
        <v>39.85003018938005</v>
      </c>
    </row>
    <row r="9910" spans="1:3" x14ac:dyDescent="0.35">
      <c r="A9910" s="16">
        <f t="shared" si="464"/>
        <v>16704710.088286152</v>
      </c>
      <c r="B9910" s="16">
        <f t="shared" si="463"/>
        <v>16704749.916426064</v>
      </c>
      <c r="C9910" s="16">
        <f t="shared" si="462"/>
        <v>39.828139912337065</v>
      </c>
    </row>
    <row r="9911" spans="1:3" x14ac:dyDescent="0.35">
      <c r="A9911" s="16">
        <f t="shared" si="464"/>
        <v>16704749.916426064</v>
      </c>
      <c r="B9911" s="16">
        <f t="shared" si="463"/>
        <v>16704789.722687725</v>
      </c>
      <c r="C9911" s="16">
        <f t="shared" si="462"/>
        <v>39.806261660531163</v>
      </c>
    </row>
    <row r="9912" spans="1:3" x14ac:dyDescent="0.35">
      <c r="A9912" s="16">
        <f t="shared" si="464"/>
        <v>16704789.722687725</v>
      </c>
      <c r="B9912" s="16">
        <f t="shared" si="463"/>
        <v>16704829.507083151</v>
      </c>
      <c r="C9912" s="16">
        <f t="shared" si="462"/>
        <v>39.784395426511765</v>
      </c>
    </row>
    <row r="9913" spans="1:3" x14ac:dyDescent="0.35">
      <c r="A9913" s="16">
        <f t="shared" si="464"/>
        <v>16704829.507083151</v>
      </c>
      <c r="B9913" s="16">
        <f t="shared" si="463"/>
        <v>16704869.269624354</v>
      </c>
      <c r="C9913" s="16">
        <f t="shared" si="462"/>
        <v>39.762541202828288</v>
      </c>
    </row>
    <row r="9914" spans="1:3" x14ac:dyDescent="0.35">
      <c r="A9914" s="16">
        <f t="shared" si="464"/>
        <v>16704869.269624354</v>
      </c>
      <c r="B9914" s="16">
        <f t="shared" si="463"/>
        <v>16704909.01032334</v>
      </c>
      <c r="C9914" s="16">
        <f t="shared" si="462"/>
        <v>39.740698985755444</v>
      </c>
    </row>
    <row r="9915" spans="1:3" x14ac:dyDescent="0.35">
      <c r="A9915" s="16">
        <f t="shared" si="464"/>
        <v>16704909.01032334</v>
      </c>
      <c r="B9915" s="16">
        <f t="shared" si="463"/>
        <v>16704948.729192108</v>
      </c>
      <c r="C9915" s="16">
        <f t="shared" si="462"/>
        <v>39.71886876784265</v>
      </c>
    </row>
    <row r="9916" spans="1:3" x14ac:dyDescent="0.35">
      <c r="A9916" s="16">
        <f t="shared" si="464"/>
        <v>16704948.729192108</v>
      </c>
      <c r="B9916" s="16">
        <f t="shared" si="463"/>
        <v>16704988.426242648</v>
      </c>
      <c r="C9916" s="16">
        <f t="shared" si="462"/>
        <v>39.697050539776683</v>
      </c>
    </row>
    <row r="9917" spans="1:3" x14ac:dyDescent="0.35">
      <c r="A9917" s="16">
        <f t="shared" si="464"/>
        <v>16704988.426242648</v>
      </c>
      <c r="B9917" s="16">
        <f t="shared" si="463"/>
        <v>16705028.101486946</v>
      </c>
      <c r="C9917" s="16">
        <f t="shared" si="462"/>
        <v>39.675244297832251</v>
      </c>
    </row>
    <row r="9918" spans="1:3" x14ac:dyDescent="0.35">
      <c r="A9918" s="16">
        <f t="shared" si="464"/>
        <v>16705028.101486946</v>
      </c>
      <c r="B9918" s="16">
        <f t="shared" si="463"/>
        <v>16705067.754936978</v>
      </c>
      <c r="C9918" s="16">
        <f t="shared" si="462"/>
        <v>39.653450032696128</v>
      </c>
    </row>
    <row r="9919" spans="1:3" x14ac:dyDescent="0.35">
      <c r="A9919" s="16">
        <f t="shared" si="464"/>
        <v>16705067.754936978</v>
      </c>
      <c r="B9919" s="16">
        <f t="shared" si="463"/>
        <v>16705107.386604719</v>
      </c>
      <c r="C9919" s="16">
        <f t="shared" si="462"/>
        <v>39.631667740643024</v>
      </c>
    </row>
    <row r="9920" spans="1:3" x14ac:dyDescent="0.35">
      <c r="A9920" s="16">
        <f t="shared" si="464"/>
        <v>16705107.386604719</v>
      </c>
      <c r="B9920" s="16">
        <f t="shared" si="463"/>
        <v>16705146.996502133</v>
      </c>
      <c r="C9920" s="16">
        <f t="shared" si="462"/>
        <v>39.60989741422236</v>
      </c>
    </row>
    <row r="9921" spans="1:3" x14ac:dyDescent="0.35">
      <c r="A9921" s="16">
        <f t="shared" si="464"/>
        <v>16705146.996502133</v>
      </c>
      <c r="B9921" s="16">
        <f t="shared" si="463"/>
        <v>16705186.584641179</v>
      </c>
      <c r="C9921" s="16">
        <f t="shared" si="462"/>
        <v>39.588139045983553</v>
      </c>
    </row>
    <row r="9922" spans="1:3" x14ac:dyDescent="0.35">
      <c r="A9922" s="16">
        <f t="shared" si="464"/>
        <v>16705186.584641179</v>
      </c>
      <c r="B9922" s="16">
        <f t="shared" si="463"/>
        <v>16705226.151033809</v>
      </c>
      <c r="C9922" s="16">
        <f t="shared" ref="C9922:C9985" si="465">B9922 - A9922</f>
        <v>39.566392630338669</v>
      </c>
    </row>
    <row r="9923" spans="1:3" x14ac:dyDescent="0.35">
      <c r="A9923" s="16">
        <f t="shared" si="464"/>
        <v>16705226.151033809</v>
      </c>
      <c r="B9923" s="16">
        <f t="shared" ref="B9923:B9986" si="466" xml:space="preserve"> A9923 + ($G$2 * $D$2) - (A9923 * ABS($G$2) / $E$2)</f>
        <v>16705265.695691971</v>
      </c>
      <c r="C9923" s="16">
        <f t="shared" si="465"/>
        <v>39.544658161699772</v>
      </c>
    </row>
    <row r="9924" spans="1:3" x14ac:dyDescent="0.35">
      <c r="A9924" s="16">
        <f t="shared" ref="A9924:A9987" si="467">B9923</f>
        <v>16705265.695691971</v>
      </c>
      <c r="B9924" s="16">
        <f t="shared" si="466"/>
        <v>16705305.218627602</v>
      </c>
      <c r="C9924" s="16">
        <f t="shared" si="465"/>
        <v>39.522935630753636</v>
      </c>
    </row>
    <row r="9925" spans="1:3" x14ac:dyDescent="0.35">
      <c r="A9925" s="16">
        <f t="shared" si="467"/>
        <v>16705305.218627602</v>
      </c>
      <c r="B9925" s="16">
        <f t="shared" si="466"/>
        <v>16705344.719852634</v>
      </c>
      <c r="C9925" s="16">
        <f t="shared" si="465"/>
        <v>39.501225031912327</v>
      </c>
    </row>
    <row r="9926" spans="1:3" x14ac:dyDescent="0.35">
      <c r="A9926" s="16">
        <f t="shared" si="467"/>
        <v>16705344.719852634</v>
      </c>
      <c r="B9926" s="16">
        <f t="shared" si="466"/>
        <v>16705384.199378993</v>
      </c>
      <c r="C9926" s="16">
        <f t="shared" si="465"/>
        <v>39.479526359587908</v>
      </c>
    </row>
    <row r="9927" spans="1:3" x14ac:dyDescent="0.35">
      <c r="A9927" s="16">
        <f t="shared" si="467"/>
        <v>16705384.199378993</v>
      </c>
      <c r="B9927" s="16">
        <f t="shared" si="466"/>
        <v>16705423.6572186</v>
      </c>
      <c r="C9927" s="16">
        <f t="shared" si="465"/>
        <v>39.457839606329799</v>
      </c>
    </row>
    <row r="9928" spans="1:3" x14ac:dyDescent="0.35">
      <c r="A9928" s="16">
        <f t="shared" si="467"/>
        <v>16705423.6572186</v>
      </c>
      <c r="B9928" s="16">
        <f t="shared" si="466"/>
        <v>16705463.093383366</v>
      </c>
      <c r="C9928" s="16">
        <f t="shared" si="465"/>
        <v>39.436164766550064</v>
      </c>
    </row>
    <row r="9929" spans="1:3" x14ac:dyDescent="0.35">
      <c r="A9929" s="16">
        <f t="shared" si="467"/>
        <v>16705463.093383366</v>
      </c>
      <c r="B9929" s="16">
        <f t="shared" si="466"/>
        <v>16705502.507885199</v>
      </c>
      <c r="C9929" s="16">
        <f t="shared" si="465"/>
        <v>39.414501832798123</v>
      </c>
    </row>
    <row r="9930" spans="1:3" x14ac:dyDescent="0.35">
      <c r="A9930" s="16">
        <f t="shared" si="467"/>
        <v>16705502.507885199</v>
      </c>
      <c r="B9930" s="16">
        <f t="shared" si="466"/>
        <v>16705541.900735999</v>
      </c>
      <c r="C9930" s="16">
        <f t="shared" si="465"/>
        <v>39.392850799486041</v>
      </c>
    </row>
    <row r="9931" spans="1:3" x14ac:dyDescent="0.35">
      <c r="A9931" s="16">
        <f t="shared" si="467"/>
        <v>16705541.900735999</v>
      </c>
      <c r="B9931" s="16">
        <f t="shared" si="466"/>
        <v>16705581.271947658</v>
      </c>
      <c r="C9931" s="16">
        <f t="shared" si="465"/>
        <v>39.371211659163237</v>
      </c>
    </row>
    <row r="9932" spans="1:3" x14ac:dyDescent="0.35">
      <c r="A9932" s="16">
        <f t="shared" si="467"/>
        <v>16705581.271947658</v>
      </c>
      <c r="B9932" s="16">
        <f t="shared" si="466"/>
        <v>16705620.621532064</v>
      </c>
      <c r="C9932" s="16">
        <f t="shared" si="465"/>
        <v>39.349584406241775</v>
      </c>
    </row>
    <row r="9933" spans="1:3" x14ac:dyDescent="0.35">
      <c r="A9933" s="16">
        <f t="shared" si="467"/>
        <v>16705620.621532064</v>
      </c>
      <c r="B9933" s="16">
        <f t="shared" si="466"/>
        <v>16705659.949501095</v>
      </c>
      <c r="C9933" s="16">
        <f t="shared" si="465"/>
        <v>39.327969031408429</v>
      </c>
    </row>
    <row r="9934" spans="1:3" x14ac:dyDescent="0.35">
      <c r="A9934" s="16">
        <f t="shared" si="467"/>
        <v>16705659.949501095</v>
      </c>
      <c r="B9934" s="16">
        <f t="shared" si="466"/>
        <v>16705699.255866628</v>
      </c>
      <c r="C9934" s="16">
        <f t="shared" si="465"/>
        <v>39.306365532800555</v>
      </c>
    </row>
    <row r="9935" spans="1:3" x14ac:dyDescent="0.35">
      <c r="A9935" s="16">
        <f t="shared" si="467"/>
        <v>16705699.255866628</v>
      </c>
      <c r="B9935" s="16">
        <f t="shared" si="466"/>
        <v>16705738.540640527</v>
      </c>
      <c r="C9935" s="16">
        <f t="shared" si="465"/>
        <v>39.284773899242282</v>
      </c>
    </row>
    <row r="9936" spans="1:3" x14ac:dyDescent="0.35">
      <c r="A9936" s="16">
        <f t="shared" si="467"/>
        <v>16705738.540640527</v>
      </c>
      <c r="B9936" s="16">
        <f t="shared" si="466"/>
        <v>16705777.803834654</v>
      </c>
      <c r="C9936" s="16">
        <f t="shared" si="465"/>
        <v>39.263194127008319</v>
      </c>
    </row>
    <row r="9937" spans="1:3" x14ac:dyDescent="0.35">
      <c r="A9937" s="16">
        <f t="shared" si="467"/>
        <v>16705777.803834654</v>
      </c>
      <c r="B9937" s="16">
        <f t="shared" si="466"/>
        <v>16705817.045460863</v>
      </c>
      <c r="C9937" s="16">
        <f t="shared" si="465"/>
        <v>39.241626208648086</v>
      </c>
    </row>
    <row r="9938" spans="1:3" x14ac:dyDescent="0.35">
      <c r="A9938" s="16">
        <f t="shared" si="467"/>
        <v>16705817.045460863</v>
      </c>
      <c r="B9938" s="16">
        <f t="shared" si="466"/>
        <v>16705856.265531002</v>
      </c>
      <c r="C9938" s="16">
        <f t="shared" si="465"/>
        <v>39.220070138573647</v>
      </c>
    </row>
    <row r="9939" spans="1:3" x14ac:dyDescent="0.35">
      <c r="A9939" s="16">
        <f t="shared" si="467"/>
        <v>16705856.265531002</v>
      </c>
      <c r="B9939" s="16">
        <f t="shared" si="466"/>
        <v>16705895.464056911</v>
      </c>
      <c r="C9939" s="16">
        <f t="shared" si="465"/>
        <v>39.198525909334421</v>
      </c>
    </row>
    <row r="9940" spans="1:3" x14ac:dyDescent="0.35">
      <c r="A9940" s="16">
        <f t="shared" si="467"/>
        <v>16705895.464056911</v>
      </c>
      <c r="B9940" s="16">
        <f t="shared" si="466"/>
        <v>16705934.641050426</v>
      </c>
      <c r="C9940" s="16">
        <f t="shared" si="465"/>
        <v>39.176993515342474</v>
      </c>
    </row>
    <row r="9941" spans="1:3" x14ac:dyDescent="0.35">
      <c r="A9941" s="16">
        <f t="shared" si="467"/>
        <v>16705934.641050426</v>
      </c>
      <c r="B9941" s="16">
        <f t="shared" si="466"/>
        <v>16705973.796523375</v>
      </c>
      <c r="C9941" s="16">
        <f t="shared" si="465"/>
        <v>39.155472949147224</v>
      </c>
    </row>
    <row r="9942" spans="1:3" x14ac:dyDescent="0.35">
      <c r="A9942" s="16">
        <f t="shared" si="467"/>
        <v>16705973.796523375</v>
      </c>
      <c r="B9942" s="16">
        <f t="shared" si="466"/>
        <v>16706012.930487579</v>
      </c>
      <c r="C9942" s="16">
        <f t="shared" si="465"/>
        <v>39.133964203298092</v>
      </c>
    </row>
    <row r="9943" spans="1:3" x14ac:dyDescent="0.35">
      <c r="A9943" s="16">
        <f t="shared" si="467"/>
        <v>16706012.930487579</v>
      </c>
      <c r="B9943" s="16">
        <f t="shared" si="466"/>
        <v>16706052.042954853</v>
      </c>
      <c r="C9943" s="16">
        <f t="shared" si="465"/>
        <v>39.112467274069786</v>
      </c>
    </row>
    <row r="9944" spans="1:3" x14ac:dyDescent="0.35">
      <c r="A9944" s="16">
        <f t="shared" si="467"/>
        <v>16706052.042954853</v>
      </c>
      <c r="B9944" s="16">
        <f t="shared" si="466"/>
        <v>16706091.133937005</v>
      </c>
      <c r="C9944" s="16">
        <f t="shared" si="465"/>
        <v>39.090982152149081</v>
      </c>
    </row>
    <row r="9945" spans="1:3" x14ac:dyDescent="0.35">
      <c r="A9945" s="16">
        <f t="shared" si="467"/>
        <v>16706091.133937005</v>
      </c>
      <c r="B9945" s="16">
        <f t="shared" si="466"/>
        <v>16706130.203445839</v>
      </c>
      <c r="C9945" s="16">
        <f t="shared" si="465"/>
        <v>39.069508833810687</v>
      </c>
    </row>
    <row r="9946" spans="1:3" x14ac:dyDescent="0.35">
      <c r="A9946" s="16">
        <f t="shared" si="467"/>
        <v>16706130.203445839</v>
      </c>
      <c r="B9946" s="16">
        <f t="shared" si="466"/>
        <v>16706169.251493149</v>
      </c>
      <c r="C9946" s="16">
        <f t="shared" si="465"/>
        <v>39.048047309741378</v>
      </c>
    </row>
    <row r="9947" spans="1:3" x14ac:dyDescent="0.35">
      <c r="A9947" s="16">
        <f t="shared" si="467"/>
        <v>16706169.251493149</v>
      </c>
      <c r="B9947" s="16">
        <f t="shared" si="466"/>
        <v>16706208.278090725</v>
      </c>
      <c r="C9947" s="16">
        <f t="shared" si="465"/>
        <v>39.026597576215863</v>
      </c>
    </row>
    <row r="9948" spans="1:3" x14ac:dyDescent="0.35">
      <c r="A9948" s="16">
        <f t="shared" si="467"/>
        <v>16706208.278090725</v>
      </c>
      <c r="B9948" s="16">
        <f t="shared" si="466"/>
        <v>16706247.283250349</v>
      </c>
      <c r="C9948" s="16">
        <f t="shared" si="465"/>
        <v>39.005159623920918</v>
      </c>
    </row>
    <row r="9949" spans="1:3" x14ac:dyDescent="0.35">
      <c r="A9949" s="16">
        <f t="shared" si="467"/>
        <v>16706247.283250349</v>
      </c>
      <c r="B9949" s="16">
        <f t="shared" si="466"/>
        <v>16706286.266983798</v>
      </c>
      <c r="C9949" s="16">
        <f t="shared" si="465"/>
        <v>38.98373344913125</v>
      </c>
    </row>
    <row r="9950" spans="1:3" x14ac:dyDescent="0.35">
      <c r="A9950" s="16">
        <f t="shared" si="467"/>
        <v>16706286.266983798</v>
      </c>
      <c r="B9950" s="16">
        <f t="shared" si="466"/>
        <v>16706325.22930284</v>
      </c>
      <c r="C9950" s="16">
        <f t="shared" si="465"/>
        <v>38.962319042533636</v>
      </c>
    </row>
    <row r="9951" spans="1:3" x14ac:dyDescent="0.35">
      <c r="A9951" s="16">
        <f t="shared" si="467"/>
        <v>16706325.22930284</v>
      </c>
      <c r="B9951" s="16">
        <f t="shared" si="466"/>
        <v>16706364.170219241</v>
      </c>
      <c r="C9951" s="16">
        <f t="shared" si="465"/>
        <v>38.940916400402784</v>
      </c>
    </row>
    <row r="9952" spans="1:3" x14ac:dyDescent="0.35">
      <c r="A9952" s="16">
        <f t="shared" si="467"/>
        <v>16706364.170219241</v>
      </c>
      <c r="B9952" s="16">
        <f t="shared" si="466"/>
        <v>16706403.089744756</v>
      </c>
      <c r="C9952" s="16">
        <f t="shared" si="465"/>
        <v>38.919525515288115</v>
      </c>
    </row>
    <row r="9953" spans="1:3" x14ac:dyDescent="0.35">
      <c r="A9953" s="16">
        <f t="shared" si="467"/>
        <v>16706403.089744756</v>
      </c>
      <c r="B9953" s="16">
        <f t="shared" si="466"/>
        <v>16706441.987891136</v>
      </c>
      <c r="C9953" s="16">
        <f t="shared" si="465"/>
        <v>38.898146379739046</v>
      </c>
    </row>
    <row r="9954" spans="1:3" x14ac:dyDescent="0.35">
      <c r="A9954" s="16">
        <f t="shared" si="467"/>
        <v>16706441.987891136</v>
      </c>
      <c r="B9954" s="16">
        <f t="shared" si="466"/>
        <v>16706480.864670124</v>
      </c>
      <c r="C9954" s="16">
        <f t="shared" si="465"/>
        <v>38.876778988167644</v>
      </c>
    </row>
    <row r="9955" spans="1:3" x14ac:dyDescent="0.35">
      <c r="A9955" s="16">
        <f t="shared" si="467"/>
        <v>16706480.864670124</v>
      </c>
      <c r="B9955" s="16">
        <f t="shared" si="466"/>
        <v>16706519.720093459</v>
      </c>
      <c r="C9955" s="16">
        <f t="shared" si="465"/>
        <v>38.855423334985971</v>
      </c>
    </row>
    <row r="9956" spans="1:3" x14ac:dyDescent="0.35">
      <c r="A9956" s="16">
        <f t="shared" si="467"/>
        <v>16706519.720093459</v>
      </c>
      <c r="B9956" s="16">
        <f t="shared" si="466"/>
        <v>16706558.55417287</v>
      </c>
      <c r="C9956" s="16">
        <f t="shared" si="465"/>
        <v>38.834079410880804</v>
      </c>
    </row>
    <row r="9957" spans="1:3" x14ac:dyDescent="0.35">
      <c r="A9957" s="16">
        <f t="shared" si="467"/>
        <v>16706558.55417287</v>
      </c>
      <c r="B9957" s="16">
        <f t="shared" si="466"/>
        <v>16706597.366920084</v>
      </c>
      <c r="C9957" s="16">
        <f t="shared" si="465"/>
        <v>38.812747213989496</v>
      </c>
    </row>
    <row r="9958" spans="1:3" x14ac:dyDescent="0.35">
      <c r="A9958" s="16">
        <f t="shared" si="467"/>
        <v>16706597.366920084</v>
      </c>
      <c r="B9958" s="16">
        <f t="shared" si="466"/>
        <v>16706636.158346817</v>
      </c>
      <c r="C9958" s="16">
        <f t="shared" si="465"/>
        <v>38.791426733136177</v>
      </c>
    </row>
    <row r="9959" spans="1:3" x14ac:dyDescent="0.35">
      <c r="A9959" s="16">
        <f t="shared" si="467"/>
        <v>16706636.158346817</v>
      </c>
      <c r="B9959" s="16">
        <f t="shared" si="466"/>
        <v>16706674.928464781</v>
      </c>
      <c r="C9959" s="16">
        <f t="shared" si="465"/>
        <v>38.770117964595556</v>
      </c>
    </row>
    <row r="9960" spans="1:3" x14ac:dyDescent="0.35">
      <c r="A9960" s="16">
        <f t="shared" si="467"/>
        <v>16706674.928464781</v>
      </c>
      <c r="B9960" s="16">
        <f t="shared" si="466"/>
        <v>16706713.677285684</v>
      </c>
      <c r="C9960" s="16">
        <f t="shared" si="465"/>
        <v>38.748820902779698</v>
      </c>
    </row>
    <row r="9961" spans="1:3" x14ac:dyDescent="0.35">
      <c r="A9961" s="16">
        <f t="shared" si="467"/>
        <v>16706713.677285684</v>
      </c>
      <c r="B9961" s="16">
        <f t="shared" si="466"/>
        <v>16706752.404821223</v>
      </c>
      <c r="C9961" s="16">
        <f t="shared" si="465"/>
        <v>38.727535538375378</v>
      </c>
    </row>
    <row r="9962" spans="1:3" x14ac:dyDescent="0.35">
      <c r="A9962" s="16">
        <f t="shared" si="467"/>
        <v>16706752.404821223</v>
      </c>
      <c r="B9962" s="16">
        <f t="shared" si="466"/>
        <v>16706791.111083088</v>
      </c>
      <c r="C9962" s="16">
        <f t="shared" si="465"/>
        <v>38.706261865794659</v>
      </c>
    </row>
    <row r="9963" spans="1:3" x14ac:dyDescent="0.35">
      <c r="A9963" s="16">
        <f t="shared" si="467"/>
        <v>16706791.111083088</v>
      </c>
      <c r="B9963" s="16">
        <f t="shared" si="466"/>
        <v>16706829.796082968</v>
      </c>
      <c r="C9963" s="16">
        <f t="shared" si="465"/>
        <v>38.684999879449606</v>
      </c>
    </row>
    <row r="9964" spans="1:3" x14ac:dyDescent="0.35">
      <c r="A9964" s="16">
        <f t="shared" si="467"/>
        <v>16706829.796082968</v>
      </c>
      <c r="B9964" s="16">
        <f t="shared" si="466"/>
        <v>16706868.459832542</v>
      </c>
      <c r="C9964" s="16">
        <f t="shared" si="465"/>
        <v>38.663749573752284</v>
      </c>
    </row>
    <row r="9965" spans="1:3" x14ac:dyDescent="0.35">
      <c r="A9965" s="16">
        <f t="shared" si="467"/>
        <v>16706868.459832542</v>
      </c>
      <c r="B9965" s="16">
        <f t="shared" si="466"/>
        <v>16706907.102343481</v>
      </c>
      <c r="C9965" s="16">
        <f t="shared" si="465"/>
        <v>38.642510939389467</v>
      </c>
    </row>
    <row r="9966" spans="1:3" x14ac:dyDescent="0.35">
      <c r="A9966" s="16">
        <f t="shared" si="467"/>
        <v>16706907.102343481</v>
      </c>
      <c r="B9966" s="16">
        <f t="shared" si="466"/>
        <v>16706945.723627456</v>
      </c>
      <c r="C9966" s="16">
        <f t="shared" si="465"/>
        <v>38.62128397449851</v>
      </c>
    </row>
    <row r="9967" spans="1:3" x14ac:dyDescent="0.35">
      <c r="A9967" s="16">
        <f t="shared" si="467"/>
        <v>16706945.723627456</v>
      </c>
      <c r="B9967" s="16">
        <f t="shared" si="466"/>
        <v>16706984.323696123</v>
      </c>
      <c r="C9967" s="16">
        <f t="shared" si="465"/>
        <v>38.600068667903543</v>
      </c>
    </row>
    <row r="9968" spans="1:3" x14ac:dyDescent="0.35">
      <c r="A9968" s="16">
        <f t="shared" si="467"/>
        <v>16706984.323696123</v>
      </c>
      <c r="B9968" s="16">
        <f t="shared" si="466"/>
        <v>16707022.902561139</v>
      </c>
      <c r="C9968" s="16">
        <f t="shared" si="465"/>
        <v>38.578865015879273</v>
      </c>
    </row>
    <row r="9969" spans="1:3" x14ac:dyDescent="0.35">
      <c r="A9969" s="16">
        <f t="shared" si="467"/>
        <v>16707022.902561139</v>
      </c>
      <c r="B9969" s="16">
        <f t="shared" si="466"/>
        <v>16707061.46023415</v>
      </c>
      <c r="C9969" s="16">
        <f t="shared" si="465"/>
        <v>38.557673010975122</v>
      </c>
    </row>
    <row r="9970" spans="1:3" x14ac:dyDescent="0.35">
      <c r="A9970" s="16">
        <f t="shared" si="467"/>
        <v>16707061.46023415</v>
      </c>
      <c r="B9970" s="16">
        <f t="shared" si="466"/>
        <v>16707099.996726798</v>
      </c>
      <c r="C9970" s="16">
        <f t="shared" si="465"/>
        <v>38.536492647603154</v>
      </c>
    </row>
    <row r="9971" spans="1:3" x14ac:dyDescent="0.35">
      <c r="A9971" s="16">
        <f t="shared" si="467"/>
        <v>16707099.996726798</v>
      </c>
      <c r="B9971" s="16">
        <f t="shared" si="466"/>
        <v>16707138.512050716</v>
      </c>
      <c r="C9971" s="16">
        <f t="shared" si="465"/>
        <v>38.515323918312788</v>
      </c>
    </row>
    <row r="9972" spans="1:3" x14ac:dyDescent="0.35">
      <c r="A9972" s="16">
        <f t="shared" si="467"/>
        <v>16707138.512050716</v>
      </c>
      <c r="B9972" s="16">
        <f t="shared" si="466"/>
        <v>16707177.006217534</v>
      </c>
      <c r="C9972" s="16">
        <f t="shared" si="465"/>
        <v>38.494166817516088</v>
      </c>
    </row>
    <row r="9973" spans="1:3" x14ac:dyDescent="0.35">
      <c r="A9973" s="16">
        <f t="shared" si="467"/>
        <v>16707177.006217534</v>
      </c>
      <c r="B9973" s="16">
        <f t="shared" si="466"/>
        <v>16707215.479238873</v>
      </c>
      <c r="C9973" s="16">
        <f t="shared" si="465"/>
        <v>38.47302133962512</v>
      </c>
    </row>
    <row r="9974" spans="1:3" x14ac:dyDescent="0.35">
      <c r="A9974" s="16">
        <f t="shared" si="467"/>
        <v>16707215.479238873</v>
      </c>
      <c r="B9974" s="16">
        <f t="shared" si="466"/>
        <v>16707253.931126349</v>
      </c>
      <c r="C9974" s="16">
        <f t="shared" si="465"/>
        <v>38.451887475326657</v>
      </c>
    </row>
    <row r="9975" spans="1:3" x14ac:dyDescent="0.35">
      <c r="A9975" s="16">
        <f t="shared" si="467"/>
        <v>16707253.931126349</v>
      </c>
      <c r="B9975" s="16">
        <f t="shared" si="466"/>
        <v>16707292.36189157</v>
      </c>
      <c r="C9975" s="16">
        <f t="shared" si="465"/>
        <v>38.43076522089541</v>
      </c>
    </row>
    <row r="9976" spans="1:3" x14ac:dyDescent="0.35">
      <c r="A9976" s="16">
        <f t="shared" si="467"/>
        <v>16707292.36189157</v>
      </c>
      <c r="B9976" s="16">
        <f t="shared" si="466"/>
        <v>16707330.77154614</v>
      </c>
      <c r="C9976" s="16">
        <f t="shared" si="465"/>
        <v>38.409654570743442</v>
      </c>
    </row>
    <row r="9977" spans="1:3" x14ac:dyDescent="0.35">
      <c r="A9977" s="16">
        <f t="shared" si="467"/>
        <v>16707330.77154614</v>
      </c>
      <c r="B9977" s="16">
        <f t="shared" si="466"/>
        <v>16707369.160101656</v>
      </c>
      <c r="C9977" s="16">
        <f t="shared" si="465"/>
        <v>38.388555515557528</v>
      </c>
    </row>
    <row r="9978" spans="1:3" x14ac:dyDescent="0.35">
      <c r="A9978" s="16">
        <f t="shared" si="467"/>
        <v>16707369.160101656</v>
      </c>
      <c r="B9978" s="16">
        <f t="shared" si="466"/>
        <v>16707407.527569707</v>
      </c>
      <c r="C9978" s="16">
        <f t="shared" si="465"/>
        <v>38.367468051612377</v>
      </c>
    </row>
    <row r="9979" spans="1:3" x14ac:dyDescent="0.35">
      <c r="A9979" s="16">
        <f t="shared" si="467"/>
        <v>16707407.527569707</v>
      </c>
      <c r="B9979" s="16">
        <f t="shared" si="466"/>
        <v>16707445.873961877</v>
      </c>
      <c r="C9979" s="16">
        <f t="shared" si="465"/>
        <v>38.346392169594765</v>
      </c>
    </row>
    <row r="9980" spans="1:3" x14ac:dyDescent="0.35">
      <c r="A9980" s="16">
        <f t="shared" si="467"/>
        <v>16707445.873961877</v>
      </c>
      <c r="B9980" s="16">
        <f t="shared" si="466"/>
        <v>16707484.199289745</v>
      </c>
      <c r="C9980" s="16">
        <f t="shared" si="465"/>
        <v>38.325327867642045</v>
      </c>
    </row>
    <row r="9981" spans="1:3" x14ac:dyDescent="0.35">
      <c r="A9981" s="16">
        <f t="shared" si="467"/>
        <v>16707484.199289745</v>
      </c>
      <c r="B9981" s="16">
        <f t="shared" si="466"/>
        <v>16707522.503564879</v>
      </c>
      <c r="C9981" s="16">
        <f t="shared" si="465"/>
        <v>38.304275134578347</v>
      </c>
    </row>
    <row r="9982" spans="1:3" x14ac:dyDescent="0.35">
      <c r="A9982" s="16">
        <f t="shared" si="467"/>
        <v>16707522.503564879</v>
      </c>
      <c r="B9982" s="16">
        <f t="shared" si="466"/>
        <v>16707560.786798846</v>
      </c>
      <c r="C9982" s="16">
        <f t="shared" si="465"/>
        <v>38.283233966678381</v>
      </c>
    </row>
    <row r="9983" spans="1:3" x14ac:dyDescent="0.35">
      <c r="A9983" s="16">
        <f t="shared" si="467"/>
        <v>16707560.786798846</v>
      </c>
      <c r="B9983" s="16">
        <f t="shared" si="466"/>
        <v>16707599.049003202</v>
      </c>
      <c r="C9983" s="16">
        <f t="shared" si="465"/>
        <v>38.262204356491566</v>
      </c>
    </row>
    <row r="9984" spans="1:3" x14ac:dyDescent="0.35">
      <c r="A9984" s="16">
        <f t="shared" si="467"/>
        <v>16707599.049003202</v>
      </c>
      <c r="B9984" s="16">
        <f t="shared" si="466"/>
        <v>16707637.290189501</v>
      </c>
      <c r="C9984" s="16">
        <f t="shared" si="465"/>
        <v>38.241186298429966</v>
      </c>
    </row>
    <row r="9985" spans="1:3" x14ac:dyDescent="0.35">
      <c r="A9985" s="16">
        <f t="shared" si="467"/>
        <v>16707637.290189501</v>
      </c>
      <c r="B9985" s="16">
        <f t="shared" si="466"/>
        <v>16707675.510369288</v>
      </c>
      <c r="C9985" s="16">
        <f t="shared" si="465"/>
        <v>38.220179786905646</v>
      </c>
    </row>
    <row r="9986" spans="1:3" x14ac:dyDescent="0.35">
      <c r="A9986" s="16">
        <f t="shared" si="467"/>
        <v>16707675.510369288</v>
      </c>
      <c r="B9986" s="16">
        <f t="shared" si="466"/>
        <v>16707713.7095541</v>
      </c>
      <c r="C9986" s="16">
        <f t="shared" ref="C9986:C10049" si="468">B9986 - A9986</f>
        <v>38.199184812605381</v>
      </c>
    </row>
    <row r="9987" spans="1:3" x14ac:dyDescent="0.35">
      <c r="A9987" s="16">
        <f t="shared" si="467"/>
        <v>16707713.7095541</v>
      </c>
      <c r="B9987" s="16">
        <f t="shared" ref="B9987:B10050" si="469" xml:space="preserve"> A9987 + ($G$2 * $D$2) - (A9987 * ABS($G$2) / $E$2)</f>
        <v>16707751.887755474</v>
      </c>
      <c r="C9987" s="16">
        <f t="shared" si="468"/>
        <v>38.178201373666525</v>
      </c>
    </row>
    <row r="9988" spans="1:3" x14ac:dyDescent="0.35">
      <c r="A9988" s="16">
        <f t="shared" ref="A9988:A10051" si="470">B9987</f>
        <v>16707751.887755474</v>
      </c>
      <c r="B9988" s="16">
        <f t="shared" si="469"/>
        <v>16707790.044984933</v>
      </c>
      <c r="C9988" s="16">
        <f t="shared" si="468"/>
        <v>38.157229458913207</v>
      </c>
    </row>
    <row r="9989" spans="1:3" x14ac:dyDescent="0.35">
      <c r="A9989" s="16">
        <f t="shared" si="470"/>
        <v>16707790.044984933</v>
      </c>
      <c r="B9989" s="16">
        <f t="shared" si="469"/>
        <v>16707828.181253999</v>
      </c>
      <c r="C9989" s="16">
        <f t="shared" si="468"/>
        <v>38.136269066482782</v>
      </c>
    </row>
    <row r="9990" spans="1:3" x14ac:dyDescent="0.35">
      <c r="A9990" s="16">
        <f t="shared" si="470"/>
        <v>16707828.181253999</v>
      </c>
      <c r="B9990" s="16">
        <f t="shared" si="469"/>
        <v>16707866.296574187</v>
      </c>
      <c r="C9990" s="16">
        <f t="shared" si="468"/>
        <v>38.115320187062025</v>
      </c>
    </row>
    <row r="9991" spans="1:3" x14ac:dyDescent="0.35">
      <c r="A9991" s="16">
        <f t="shared" si="470"/>
        <v>16707866.296574187</v>
      </c>
      <c r="B9991" s="16">
        <f t="shared" si="469"/>
        <v>16707904.390957002</v>
      </c>
      <c r="C9991" s="16">
        <f t="shared" si="468"/>
        <v>38.094382815063</v>
      </c>
    </row>
    <row r="9992" spans="1:3" x14ac:dyDescent="0.35">
      <c r="A9992" s="16">
        <f t="shared" si="470"/>
        <v>16707904.390957002</v>
      </c>
      <c r="B9992" s="16">
        <f t="shared" si="469"/>
        <v>16707942.464413945</v>
      </c>
      <c r="C9992" s="16">
        <f t="shared" si="468"/>
        <v>38.073456943035126</v>
      </c>
    </row>
    <row r="9993" spans="1:3" x14ac:dyDescent="0.35">
      <c r="A9993" s="16">
        <f t="shared" si="470"/>
        <v>16707942.464413945</v>
      </c>
      <c r="B9993" s="16">
        <f t="shared" si="469"/>
        <v>16707980.516956512</v>
      </c>
      <c r="C9993" s="16">
        <f t="shared" si="468"/>
        <v>38.052542567253113</v>
      </c>
    </row>
    <row r="9994" spans="1:3" x14ac:dyDescent="0.35">
      <c r="A9994" s="16">
        <f t="shared" si="470"/>
        <v>16707980.516956512</v>
      </c>
      <c r="B9994" s="16">
        <f t="shared" si="469"/>
        <v>16708018.548596192</v>
      </c>
      <c r="C9994" s="16">
        <f t="shared" si="468"/>
        <v>38.03163968026638</v>
      </c>
    </row>
    <row r="9995" spans="1:3" x14ac:dyDescent="0.35">
      <c r="A9995" s="16">
        <f t="shared" si="470"/>
        <v>16708018.548596192</v>
      </c>
      <c r="B9995" s="16">
        <f t="shared" si="469"/>
        <v>16708056.559344469</v>
      </c>
      <c r="C9995" s="16">
        <f t="shared" si="468"/>
        <v>38.010748276486993</v>
      </c>
    </row>
    <row r="9996" spans="1:3" x14ac:dyDescent="0.35">
      <c r="A9996" s="16">
        <f t="shared" si="470"/>
        <v>16708056.559344469</v>
      </c>
      <c r="B9996" s="16">
        <f t="shared" si="469"/>
        <v>16708094.549212815</v>
      </c>
      <c r="C9996" s="16">
        <f t="shared" si="468"/>
        <v>37.989868346601725</v>
      </c>
    </row>
    <row r="9997" spans="1:3" x14ac:dyDescent="0.35">
      <c r="A9997" s="16">
        <f t="shared" si="470"/>
        <v>16708094.549212815</v>
      </c>
      <c r="B9997" s="16">
        <f t="shared" si="469"/>
        <v>16708132.518212704</v>
      </c>
      <c r="C9997" s="16">
        <f t="shared" si="468"/>
        <v>37.968999888747931</v>
      </c>
    </row>
    <row r="9998" spans="1:3" x14ac:dyDescent="0.35">
      <c r="A9998" s="16">
        <f t="shared" si="470"/>
        <v>16708132.518212704</v>
      </c>
      <c r="B9998" s="16">
        <f t="shared" si="469"/>
        <v>16708170.466355596</v>
      </c>
      <c r="C9998" s="16">
        <f t="shared" si="468"/>
        <v>37.94814289174974</v>
      </c>
    </row>
    <row r="9999" spans="1:3" x14ac:dyDescent="0.35">
      <c r="A9999" s="16">
        <f t="shared" si="470"/>
        <v>16708170.466355596</v>
      </c>
      <c r="B9999" s="16">
        <f t="shared" si="469"/>
        <v>16708208.393652949</v>
      </c>
      <c r="C9999" s="16">
        <f t="shared" si="468"/>
        <v>37.927297353744507</v>
      </c>
    </row>
    <row r="10000" spans="1:3" x14ac:dyDescent="0.35">
      <c r="A10000" s="16">
        <f t="shared" si="470"/>
        <v>16708208.393652949</v>
      </c>
      <c r="B10000" s="16">
        <f t="shared" si="469"/>
        <v>16708246.300116215</v>
      </c>
      <c r="C10000" s="16">
        <f t="shared" si="468"/>
        <v>37.906463265419006</v>
      </c>
    </row>
    <row r="10001" spans="1:3" x14ac:dyDescent="0.35">
      <c r="A10001" s="16">
        <f t="shared" si="470"/>
        <v>16708246.300116215</v>
      </c>
      <c r="B10001" s="16">
        <f t="shared" si="469"/>
        <v>16708284.185756836</v>
      </c>
      <c r="C10001" s="16">
        <f t="shared" si="468"/>
        <v>37.885640621185303</v>
      </c>
    </row>
    <row r="10002" spans="1:3" x14ac:dyDescent="0.35">
      <c r="A10002" s="16">
        <f t="shared" si="470"/>
        <v>16708284.185756836</v>
      </c>
      <c r="B10002" s="16">
        <f t="shared" si="469"/>
        <v>16708322.050586253</v>
      </c>
      <c r="C10002" s="16">
        <f t="shared" si="468"/>
        <v>37.864829417318106</v>
      </c>
    </row>
    <row r="10003" spans="1:3" x14ac:dyDescent="0.35">
      <c r="A10003" s="16">
        <f t="shared" si="470"/>
        <v>16708322.050586253</v>
      </c>
      <c r="B10003" s="16">
        <f t="shared" si="469"/>
        <v>16708359.894615898</v>
      </c>
      <c r="C10003" s="16">
        <f t="shared" si="468"/>
        <v>37.844029644504189</v>
      </c>
    </row>
    <row r="10004" spans="1:3" x14ac:dyDescent="0.35">
      <c r="A10004" s="16">
        <f t="shared" si="470"/>
        <v>16708359.894615898</v>
      </c>
      <c r="B10004" s="16">
        <f t="shared" si="469"/>
        <v>16708397.717857193</v>
      </c>
      <c r="C10004" s="16">
        <f t="shared" si="468"/>
        <v>37.823241295292974</v>
      </c>
    </row>
    <row r="10005" spans="1:3" x14ac:dyDescent="0.35">
      <c r="A10005" s="16">
        <f t="shared" si="470"/>
        <v>16708397.717857193</v>
      </c>
      <c r="B10005" s="16">
        <f t="shared" si="469"/>
        <v>16708435.520321561</v>
      </c>
      <c r="C10005" s="16">
        <f t="shared" si="468"/>
        <v>37.802464367821813</v>
      </c>
    </row>
    <row r="10006" spans="1:3" x14ac:dyDescent="0.35">
      <c r="A10006" s="16">
        <f t="shared" si="470"/>
        <v>16708435.520321561</v>
      </c>
      <c r="B10006" s="16">
        <f t="shared" si="469"/>
        <v>16708473.302020414</v>
      </c>
      <c r="C10006" s="16">
        <f t="shared" si="468"/>
        <v>37.781698852777481</v>
      </c>
    </row>
    <row r="10007" spans="1:3" x14ac:dyDescent="0.35">
      <c r="A10007" s="16">
        <f t="shared" si="470"/>
        <v>16708473.302020414</v>
      </c>
      <c r="B10007" s="16">
        <f t="shared" si="469"/>
        <v>16708511.062965158</v>
      </c>
      <c r="C10007" s="16">
        <f t="shared" si="468"/>
        <v>37.760944744572043</v>
      </c>
    </row>
    <row r="10008" spans="1:3" x14ac:dyDescent="0.35">
      <c r="A10008" s="16">
        <f t="shared" si="470"/>
        <v>16708511.062965158</v>
      </c>
      <c r="B10008" s="16">
        <f t="shared" si="469"/>
        <v>16708548.803167196</v>
      </c>
      <c r="C10008" s="16">
        <f t="shared" si="468"/>
        <v>37.740202037617564</v>
      </c>
    </row>
    <row r="10009" spans="1:3" x14ac:dyDescent="0.35">
      <c r="A10009" s="16">
        <f t="shared" si="470"/>
        <v>16708548.803167196</v>
      </c>
      <c r="B10009" s="16">
        <f t="shared" si="469"/>
        <v>16708586.522637919</v>
      </c>
      <c r="C10009" s="16">
        <f t="shared" si="468"/>
        <v>37.719470722600818</v>
      </c>
    </row>
    <row r="10010" spans="1:3" x14ac:dyDescent="0.35">
      <c r="A10010" s="16">
        <f t="shared" si="470"/>
        <v>16708586.522637919</v>
      </c>
      <c r="B10010" s="16">
        <f t="shared" si="469"/>
        <v>16708624.221388716</v>
      </c>
      <c r="C10010" s="16">
        <f t="shared" si="468"/>
        <v>37.698750797659159</v>
      </c>
    </row>
    <row r="10011" spans="1:3" x14ac:dyDescent="0.35">
      <c r="A10011" s="16">
        <f t="shared" si="470"/>
        <v>16708624.221388716</v>
      </c>
      <c r="B10011" s="16">
        <f t="shared" si="469"/>
        <v>16708661.899430972</v>
      </c>
      <c r="C10011" s="16">
        <f t="shared" si="468"/>
        <v>37.678042255342007</v>
      </c>
    </row>
    <row r="10012" spans="1:3" x14ac:dyDescent="0.35">
      <c r="A10012" s="16">
        <f t="shared" si="470"/>
        <v>16708661.899430972</v>
      </c>
      <c r="B10012" s="16">
        <f t="shared" si="469"/>
        <v>16708699.556776058</v>
      </c>
      <c r="C10012" s="16">
        <f t="shared" si="468"/>
        <v>37.657345086336136</v>
      </c>
    </row>
    <row r="10013" spans="1:3" x14ac:dyDescent="0.35">
      <c r="A10013" s="16">
        <f t="shared" si="470"/>
        <v>16708699.556776058</v>
      </c>
      <c r="B10013" s="16">
        <f t="shared" si="469"/>
        <v>16708737.193435345</v>
      </c>
      <c r="C10013" s="16">
        <f t="shared" si="468"/>
        <v>37.636659286916256</v>
      </c>
    </row>
    <row r="10014" spans="1:3" x14ac:dyDescent="0.35">
      <c r="A10014" s="16">
        <f t="shared" si="470"/>
        <v>16708737.193435345</v>
      </c>
      <c r="B10014" s="16">
        <f t="shared" si="469"/>
        <v>16708774.809420196</v>
      </c>
      <c r="C10014" s="16">
        <f t="shared" si="468"/>
        <v>37.615984851494431</v>
      </c>
    </row>
    <row r="10015" spans="1:3" x14ac:dyDescent="0.35">
      <c r="A10015" s="16">
        <f t="shared" si="470"/>
        <v>16708774.809420196</v>
      </c>
      <c r="B10015" s="16">
        <f t="shared" si="469"/>
        <v>16708812.404741969</v>
      </c>
      <c r="C10015" s="16">
        <f t="shared" si="468"/>
        <v>37.595321772620082</v>
      </c>
    </row>
    <row r="10016" spans="1:3" x14ac:dyDescent="0.35">
      <c r="A10016" s="16">
        <f t="shared" si="470"/>
        <v>16708812.404741969</v>
      </c>
      <c r="B10016" s="16">
        <f t="shared" si="469"/>
        <v>16708849.979412014</v>
      </c>
      <c r="C10016" s="16">
        <f t="shared" si="468"/>
        <v>37.574670044705272</v>
      </c>
    </row>
    <row r="10017" spans="1:3" x14ac:dyDescent="0.35">
      <c r="A10017" s="16">
        <f t="shared" si="470"/>
        <v>16708849.979412014</v>
      </c>
      <c r="B10017" s="16">
        <f t="shared" si="469"/>
        <v>16708887.533441674</v>
      </c>
      <c r="C10017" s="16">
        <f t="shared" si="468"/>
        <v>37.55402966029942</v>
      </c>
    </row>
    <row r="10018" spans="1:3" x14ac:dyDescent="0.35">
      <c r="A10018" s="16">
        <f t="shared" si="470"/>
        <v>16708887.533441674</v>
      </c>
      <c r="B10018" s="16">
        <f t="shared" si="469"/>
        <v>16708925.06684229</v>
      </c>
      <c r="C10018" s="16">
        <f t="shared" si="468"/>
        <v>37.533400615677238</v>
      </c>
    </row>
    <row r="10019" spans="1:3" x14ac:dyDescent="0.35">
      <c r="A10019" s="16">
        <f t="shared" si="470"/>
        <v>16708925.06684229</v>
      </c>
      <c r="B10019" s="16">
        <f t="shared" si="469"/>
        <v>16708962.579625191</v>
      </c>
      <c r="C10019" s="16">
        <f t="shared" si="468"/>
        <v>37.512782901525497</v>
      </c>
    </row>
    <row r="10020" spans="1:3" x14ac:dyDescent="0.35">
      <c r="A10020" s="16">
        <f t="shared" si="470"/>
        <v>16708962.579625191</v>
      </c>
      <c r="B10020" s="16">
        <f t="shared" si="469"/>
        <v>16709000.071801703</v>
      </c>
      <c r="C10020" s="16">
        <f t="shared" si="468"/>
        <v>37.492176512256265</v>
      </c>
    </row>
    <row r="10021" spans="1:3" x14ac:dyDescent="0.35">
      <c r="A10021" s="16">
        <f t="shared" si="470"/>
        <v>16709000.071801703</v>
      </c>
      <c r="B10021" s="16">
        <f t="shared" si="469"/>
        <v>16709037.543383148</v>
      </c>
      <c r="C10021" s="16">
        <f t="shared" si="468"/>
        <v>37.471581444144249</v>
      </c>
    </row>
    <row r="10022" spans="1:3" x14ac:dyDescent="0.35">
      <c r="A10022" s="16">
        <f t="shared" si="470"/>
        <v>16709037.543383148</v>
      </c>
      <c r="B10022" s="16">
        <f t="shared" si="469"/>
        <v>16709074.994380835</v>
      </c>
      <c r="C10022" s="16">
        <f t="shared" si="468"/>
        <v>37.450997687876225</v>
      </c>
    </row>
    <row r="10023" spans="1:3" x14ac:dyDescent="0.35">
      <c r="A10023" s="16">
        <f t="shared" si="470"/>
        <v>16709074.994380835</v>
      </c>
      <c r="B10023" s="16">
        <f t="shared" si="469"/>
        <v>16709112.424806075</v>
      </c>
      <c r="C10023" s="16">
        <f t="shared" si="468"/>
        <v>37.430425239726901</v>
      </c>
    </row>
    <row r="10024" spans="1:3" x14ac:dyDescent="0.35">
      <c r="A10024" s="16">
        <f t="shared" si="470"/>
        <v>16709112.424806075</v>
      </c>
      <c r="B10024" s="16">
        <f t="shared" si="469"/>
        <v>16709149.834670167</v>
      </c>
      <c r="C10024" s="16">
        <f t="shared" si="468"/>
        <v>37.409864092245698</v>
      </c>
    </row>
    <row r="10025" spans="1:3" x14ac:dyDescent="0.35">
      <c r="A10025" s="16">
        <f t="shared" si="470"/>
        <v>16709149.834670167</v>
      </c>
      <c r="B10025" s="16">
        <f t="shared" si="469"/>
        <v>16709187.223984405</v>
      </c>
      <c r="C10025" s="16">
        <f t="shared" si="468"/>
        <v>37.389314237982035</v>
      </c>
    </row>
    <row r="10026" spans="1:3" x14ac:dyDescent="0.35">
      <c r="A10026" s="16">
        <f t="shared" si="470"/>
        <v>16709187.223984405</v>
      </c>
      <c r="B10026" s="16">
        <f t="shared" si="469"/>
        <v>16709224.592760079</v>
      </c>
      <c r="C10026" s="16">
        <f t="shared" si="468"/>
        <v>37.368775673210621</v>
      </c>
    </row>
    <row r="10027" spans="1:3" x14ac:dyDescent="0.35">
      <c r="A10027" s="16">
        <f t="shared" si="470"/>
        <v>16709224.592760079</v>
      </c>
      <c r="B10027" s="16">
        <f t="shared" si="469"/>
        <v>16709261.941008469</v>
      </c>
      <c r="C10027" s="16">
        <f t="shared" si="468"/>
        <v>37.348248390480876</v>
      </c>
    </row>
    <row r="10028" spans="1:3" x14ac:dyDescent="0.35">
      <c r="A10028" s="16">
        <f t="shared" si="470"/>
        <v>16709261.941008469</v>
      </c>
      <c r="B10028" s="16">
        <f t="shared" si="469"/>
        <v>16709299.268740853</v>
      </c>
      <c r="C10028" s="16">
        <f t="shared" si="468"/>
        <v>37.327732384204865</v>
      </c>
    </row>
    <row r="10029" spans="1:3" x14ac:dyDescent="0.35">
      <c r="A10029" s="16">
        <f t="shared" si="470"/>
        <v>16709299.268740853</v>
      </c>
      <c r="B10029" s="16">
        <f t="shared" si="469"/>
        <v>16709336.5759685</v>
      </c>
      <c r="C10029" s="16">
        <f t="shared" si="468"/>
        <v>37.307227646932006</v>
      </c>
    </row>
    <row r="10030" spans="1:3" x14ac:dyDescent="0.35">
      <c r="A10030" s="16">
        <f t="shared" si="470"/>
        <v>16709336.5759685</v>
      </c>
      <c r="B10030" s="16">
        <f t="shared" si="469"/>
        <v>16709373.862702673</v>
      </c>
      <c r="C10030" s="16">
        <f t="shared" si="468"/>
        <v>37.286734173074365</v>
      </c>
    </row>
    <row r="10031" spans="1:3" x14ac:dyDescent="0.35">
      <c r="A10031" s="16">
        <f t="shared" si="470"/>
        <v>16709373.862702673</v>
      </c>
      <c r="B10031" s="16">
        <f t="shared" si="469"/>
        <v>16709411.12895463</v>
      </c>
      <c r="C10031" s="16">
        <f t="shared" si="468"/>
        <v>37.266251957044005</v>
      </c>
    </row>
    <row r="10032" spans="1:3" x14ac:dyDescent="0.35">
      <c r="A10032" s="16">
        <f t="shared" si="470"/>
        <v>16709411.12895463</v>
      </c>
      <c r="B10032" s="16">
        <f t="shared" si="469"/>
        <v>16709448.374735624</v>
      </c>
      <c r="C10032" s="16">
        <f t="shared" si="468"/>
        <v>37.245780993252993</v>
      </c>
    </row>
    <row r="10033" spans="1:3" x14ac:dyDescent="0.35">
      <c r="A10033" s="16">
        <f t="shared" si="470"/>
        <v>16709448.374735624</v>
      </c>
      <c r="B10033" s="16">
        <f t="shared" si="469"/>
        <v>16709485.600056896</v>
      </c>
      <c r="C10033" s="16">
        <f t="shared" si="468"/>
        <v>37.225321272388101</v>
      </c>
    </row>
    <row r="10034" spans="1:3" x14ac:dyDescent="0.35">
      <c r="A10034" s="16">
        <f t="shared" si="470"/>
        <v>16709485.600056896</v>
      </c>
      <c r="B10034" s="16">
        <f t="shared" si="469"/>
        <v>16709522.804929689</v>
      </c>
      <c r="C10034" s="16">
        <f t="shared" si="468"/>
        <v>37.204872792586684</v>
      </c>
    </row>
    <row r="10035" spans="1:3" x14ac:dyDescent="0.35">
      <c r="A10035" s="16">
        <f t="shared" si="470"/>
        <v>16709522.804929689</v>
      </c>
      <c r="B10035" s="16">
        <f t="shared" si="469"/>
        <v>16709559.989365231</v>
      </c>
      <c r="C10035" s="16">
        <f t="shared" si="468"/>
        <v>37.184435542672873</v>
      </c>
    </row>
    <row r="10036" spans="1:3" x14ac:dyDescent="0.35">
      <c r="A10036" s="16">
        <f t="shared" si="470"/>
        <v>16709559.989365231</v>
      </c>
      <c r="B10036" s="16">
        <f t="shared" si="469"/>
        <v>16709597.153374754</v>
      </c>
      <c r="C10036" s="16">
        <f t="shared" si="468"/>
        <v>37.164009522646666</v>
      </c>
    </row>
    <row r="10037" spans="1:3" x14ac:dyDescent="0.35">
      <c r="A10037" s="16">
        <f t="shared" si="470"/>
        <v>16709597.153374754</v>
      </c>
      <c r="B10037" s="16">
        <f t="shared" si="469"/>
        <v>16709634.296969475</v>
      </c>
      <c r="C10037" s="16">
        <f t="shared" si="468"/>
        <v>37.143594721332192</v>
      </c>
    </row>
    <row r="10038" spans="1:3" x14ac:dyDescent="0.35">
      <c r="A10038" s="16">
        <f t="shared" si="470"/>
        <v>16709634.296969475</v>
      </c>
      <c r="B10038" s="16">
        <f t="shared" si="469"/>
        <v>16709671.420160608</v>
      </c>
      <c r="C10038" s="16">
        <f t="shared" si="468"/>
        <v>37.123191133141518</v>
      </c>
    </row>
    <row r="10039" spans="1:3" x14ac:dyDescent="0.35">
      <c r="A10039" s="16">
        <f t="shared" si="470"/>
        <v>16709671.420160608</v>
      </c>
      <c r="B10039" s="16">
        <f t="shared" si="469"/>
        <v>16709708.522959363</v>
      </c>
      <c r="C10039" s="16">
        <f t="shared" si="468"/>
        <v>37.102798754349351</v>
      </c>
    </row>
    <row r="10040" spans="1:3" x14ac:dyDescent="0.35">
      <c r="A10040" s="16">
        <f t="shared" si="470"/>
        <v>16709708.522959363</v>
      </c>
      <c r="B10040" s="16">
        <f t="shared" si="469"/>
        <v>16709745.60537694</v>
      </c>
      <c r="C10040" s="16">
        <f t="shared" si="468"/>
        <v>37.082417577505112</v>
      </c>
    </row>
    <row r="10041" spans="1:3" x14ac:dyDescent="0.35">
      <c r="A10041" s="16">
        <f t="shared" si="470"/>
        <v>16709745.60537694</v>
      </c>
      <c r="B10041" s="16">
        <f t="shared" si="469"/>
        <v>16709782.667424535</v>
      </c>
      <c r="C10041" s="16">
        <f t="shared" si="468"/>
        <v>37.062047595158219</v>
      </c>
    </row>
    <row r="10042" spans="1:3" x14ac:dyDescent="0.35">
      <c r="A10042" s="16">
        <f t="shared" si="470"/>
        <v>16709782.667424535</v>
      </c>
      <c r="B10042" s="16">
        <f t="shared" si="469"/>
        <v>16709819.709113339</v>
      </c>
      <c r="C10042" s="16">
        <f t="shared" si="468"/>
        <v>37.041688803583384</v>
      </c>
    </row>
    <row r="10043" spans="1:3" x14ac:dyDescent="0.35">
      <c r="A10043" s="16">
        <f t="shared" si="470"/>
        <v>16709819.709113339</v>
      </c>
      <c r="B10043" s="16">
        <f t="shared" si="469"/>
        <v>16709856.730454534</v>
      </c>
      <c r="C10043" s="16">
        <f t="shared" si="468"/>
        <v>37.021341195330024</v>
      </c>
    </row>
    <row r="10044" spans="1:3" x14ac:dyDescent="0.35">
      <c r="A10044" s="16">
        <f t="shared" si="470"/>
        <v>16709856.730454534</v>
      </c>
      <c r="B10044" s="16">
        <f t="shared" si="469"/>
        <v>16709893.731459297</v>
      </c>
      <c r="C10044" s="16">
        <f t="shared" si="468"/>
        <v>37.001004762947559</v>
      </c>
    </row>
    <row r="10045" spans="1:3" x14ac:dyDescent="0.35">
      <c r="A10045" s="16">
        <f t="shared" si="470"/>
        <v>16709893.731459297</v>
      </c>
      <c r="B10045" s="16">
        <f t="shared" si="469"/>
        <v>16709930.7121388</v>
      </c>
      <c r="C10045" s="16">
        <f t="shared" si="468"/>
        <v>36.9806795027107</v>
      </c>
    </row>
    <row r="10046" spans="1:3" x14ac:dyDescent="0.35">
      <c r="A10046" s="16">
        <f t="shared" si="470"/>
        <v>16709930.7121388</v>
      </c>
      <c r="B10046" s="16">
        <f t="shared" si="469"/>
        <v>16709967.672504207</v>
      </c>
      <c r="C10046" s="16">
        <f t="shared" si="468"/>
        <v>36.960365407168865</v>
      </c>
    </row>
    <row r="10047" spans="1:3" x14ac:dyDescent="0.35">
      <c r="A10047" s="16">
        <f t="shared" si="470"/>
        <v>16709967.672504207</v>
      </c>
      <c r="B10047" s="16">
        <f t="shared" si="469"/>
        <v>16710004.61256668</v>
      </c>
      <c r="C10047" s="16">
        <f t="shared" si="468"/>
        <v>36.940062472596765</v>
      </c>
    </row>
    <row r="10048" spans="1:3" x14ac:dyDescent="0.35">
      <c r="A10048" s="16">
        <f t="shared" si="470"/>
        <v>16710004.61256668</v>
      </c>
      <c r="B10048" s="16">
        <f t="shared" si="469"/>
        <v>16710041.532337368</v>
      </c>
      <c r="C10048" s="16">
        <f t="shared" si="468"/>
        <v>36.919770687818527</v>
      </c>
    </row>
    <row r="10049" spans="1:3" x14ac:dyDescent="0.35">
      <c r="A10049" s="16">
        <f t="shared" si="470"/>
        <v>16710041.532337368</v>
      </c>
      <c r="B10049" s="16">
        <f t="shared" si="469"/>
        <v>16710078.431827419</v>
      </c>
      <c r="C10049" s="16">
        <f t="shared" si="468"/>
        <v>36.899490050971508</v>
      </c>
    </row>
    <row r="10050" spans="1:3" x14ac:dyDescent="0.35">
      <c r="A10050" s="16">
        <f t="shared" si="470"/>
        <v>16710078.431827419</v>
      </c>
      <c r="B10050" s="16">
        <f t="shared" si="469"/>
        <v>16710115.311047973</v>
      </c>
      <c r="C10050" s="16">
        <f t="shared" ref="C10050:C10113" si="471">B10050 - A10050</f>
        <v>36.879220554605126</v>
      </c>
    </row>
    <row r="10051" spans="1:3" x14ac:dyDescent="0.35">
      <c r="A10051" s="16">
        <f t="shared" si="470"/>
        <v>16710115.311047973</v>
      </c>
      <c r="B10051" s="16">
        <f t="shared" ref="B10051:B10114" si="472" xml:space="preserve"> A10051 + ($G$2 * $D$2) - (A10051 * ABS($G$2) / $E$2)</f>
        <v>16710152.170010166</v>
      </c>
      <c r="C10051" s="16">
        <f t="shared" si="471"/>
        <v>36.858962193131447</v>
      </c>
    </row>
    <row r="10052" spans="1:3" x14ac:dyDescent="0.35">
      <c r="A10052" s="16">
        <f t="shared" ref="A10052:A10115" si="473">B10051</f>
        <v>16710152.170010166</v>
      </c>
      <c r="B10052" s="16">
        <f t="shared" si="472"/>
        <v>16710189.008725125</v>
      </c>
      <c r="C10052" s="16">
        <f t="shared" si="471"/>
        <v>36.838714959099889</v>
      </c>
    </row>
    <row r="10053" spans="1:3" x14ac:dyDescent="0.35">
      <c r="A10053" s="16">
        <f t="shared" si="473"/>
        <v>16710189.008725125</v>
      </c>
      <c r="B10053" s="16">
        <f t="shared" si="472"/>
        <v>16710225.827203972</v>
      </c>
      <c r="C10053" s="16">
        <f t="shared" si="471"/>
        <v>36.818478846922517</v>
      </c>
    </row>
    <row r="10054" spans="1:3" x14ac:dyDescent="0.35">
      <c r="A10054" s="16">
        <f t="shared" si="473"/>
        <v>16710225.827203972</v>
      </c>
      <c r="B10054" s="16">
        <f t="shared" si="472"/>
        <v>16710262.625457823</v>
      </c>
      <c r="C10054" s="16">
        <f t="shared" si="471"/>
        <v>36.798253851011395</v>
      </c>
    </row>
    <row r="10055" spans="1:3" x14ac:dyDescent="0.35">
      <c r="A10055" s="16">
        <f t="shared" si="473"/>
        <v>16710262.625457823</v>
      </c>
      <c r="B10055" s="16">
        <f t="shared" si="472"/>
        <v>16710299.403497789</v>
      </c>
      <c r="C10055" s="16">
        <f t="shared" si="471"/>
        <v>36.778039965778589</v>
      </c>
    </row>
    <row r="10056" spans="1:3" x14ac:dyDescent="0.35">
      <c r="A10056" s="16">
        <f t="shared" si="473"/>
        <v>16710299.403497789</v>
      </c>
      <c r="B10056" s="16">
        <f t="shared" si="472"/>
        <v>16710336.161334973</v>
      </c>
      <c r="C10056" s="16">
        <f t="shared" si="471"/>
        <v>36.757837183773518</v>
      </c>
    </row>
    <row r="10057" spans="1:3" x14ac:dyDescent="0.35">
      <c r="A10057" s="16">
        <f t="shared" si="473"/>
        <v>16710336.161334973</v>
      </c>
      <c r="B10057" s="16">
        <f t="shared" si="472"/>
        <v>16710372.898980472</v>
      </c>
      <c r="C10057" s="16">
        <f t="shared" si="471"/>
        <v>36.737645499408245</v>
      </c>
    </row>
    <row r="10058" spans="1:3" x14ac:dyDescent="0.35">
      <c r="A10058" s="16">
        <f t="shared" si="473"/>
        <v>16710372.898980472</v>
      </c>
      <c r="B10058" s="16">
        <f t="shared" si="472"/>
        <v>16710409.616445379</v>
      </c>
      <c r="C10058" s="16">
        <f t="shared" si="471"/>
        <v>36.717464907094836</v>
      </c>
    </row>
    <row r="10059" spans="1:3" x14ac:dyDescent="0.35">
      <c r="A10059" s="16">
        <f t="shared" si="473"/>
        <v>16710409.616445379</v>
      </c>
      <c r="B10059" s="16">
        <f t="shared" si="472"/>
        <v>16710446.313740779</v>
      </c>
      <c r="C10059" s="16">
        <f t="shared" si="471"/>
        <v>36.69729539938271</v>
      </c>
    </row>
    <row r="10060" spans="1:3" x14ac:dyDescent="0.35">
      <c r="A10060" s="16">
        <f t="shared" si="473"/>
        <v>16710446.313740779</v>
      </c>
      <c r="B10060" s="16">
        <f t="shared" si="472"/>
        <v>16710482.990877751</v>
      </c>
      <c r="C10060" s="16">
        <f t="shared" si="471"/>
        <v>36.677136972546577</v>
      </c>
    </row>
    <row r="10061" spans="1:3" x14ac:dyDescent="0.35">
      <c r="A10061" s="16">
        <f t="shared" si="473"/>
        <v>16710482.990877751</v>
      </c>
      <c r="B10061" s="16">
        <f t="shared" si="472"/>
        <v>16710519.647867369</v>
      </c>
      <c r="C10061" s="16">
        <f t="shared" si="471"/>
        <v>36.656989617273211</v>
      </c>
    </row>
    <row r="10062" spans="1:3" x14ac:dyDescent="0.35">
      <c r="A10062" s="16">
        <f t="shared" si="473"/>
        <v>16710519.647867369</v>
      </c>
      <c r="B10062" s="16">
        <f t="shared" si="472"/>
        <v>16710556.2847207</v>
      </c>
      <c r="C10062" s="16">
        <f t="shared" si="471"/>
        <v>36.636853331699967</v>
      </c>
    </row>
    <row r="10063" spans="1:3" x14ac:dyDescent="0.35">
      <c r="A10063" s="16">
        <f t="shared" si="473"/>
        <v>16710556.2847207</v>
      </c>
      <c r="B10063" s="16">
        <f t="shared" si="472"/>
        <v>16710592.901448805</v>
      </c>
      <c r="C10063" s="16">
        <f t="shared" si="471"/>
        <v>36.616728104650974</v>
      </c>
    </row>
    <row r="10064" spans="1:3" x14ac:dyDescent="0.35">
      <c r="A10064" s="16">
        <f t="shared" si="473"/>
        <v>16710592.901448805</v>
      </c>
      <c r="B10064" s="16">
        <f t="shared" si="472"/>
        <v>16710629.498062739</v>
      </c>
      <c r="C10064" s="16">
        <f t="shared" si="471"/>
        <v>36.596613934263587</v>
      </c>
    </row>
    <row r="10065" spans="1:3" x14ac:dyDescent="0.35">
      <c r="A10065" s="16">
        <f t="shared" si="473"/>
        <v>16710629.498062739</v>
      </c>
      <c r="B10065" s="16">
        <f t="shared" si="472"/>
        <v>16710666.074573552</v>
      </c>
      <c r="C10065" s="16">
        <f t="shared" si="471"/>
        <v>36.576510813087225</v>
      </c>
    </row>
    <row r="10066" spans="1:3" x14ac:dyDescent="0.35">
      <c r="A10066" s="16">
        <f t="shared" si="473"/>
        <v>16710666.074573552</v>
      </c>
      <c r="B10066" s="16">
        <f t="shared" si="472"/>
        <v>16710702.630992286</v>
      </c>
      <c r="C10066" s="16">
        <f t="shared" si="471"/>
        <v>36.556418733671308</v>
      </c>
    </row>
    <row r="10067" spans="1:3" x14ac:dyDescent="0.35">
      <c r="A10067" s="16">
        <f t="shared" si="473"/>
        <v>16710702.630992286</v>
      </c>
      <c r="B10067" s="16">
        <f t="shared" si="472"/>
        <v>16710739.167329978</v>
      </c>
      <c r="C10067" s="16">
        <f t="shared" si="471"/>
        <v>36.536337692290545</v>
      </c>
    </row>
    <row r="10068" spans="1:3" x14ac:dyDescent="0.35">
      <c r="A10068" s="16">
        <f t="shared" si="473"/>
        <v>16710739.167329978</v>
      </c>
      <c r="B10068" s="16">
        <f t="shared" si="472"/>
        <v>16710775.68359766</v>
      </c>
      <c r="C10068" s="16">
        <f t="shared" si="471"/>
        <v>36.516267681494355</v>
      </c>
    </row>
    <row r="10069" spans="1:3" x14ac:dyDescent="0.35">
      <c r="A10069" s="16">
        <f t="shared" si="473"/>
        <v>16710775.68359766</v>
      </c>
      <c r="B10069" s="16">
        <f t="shared" si="472"/>
        <v>16710812.179806355</v>
      </c>
      <c r="C10069" s="16">
        <f t="shared" si="471"/>
        <v>36.496208695694804</v>
      </c>
    </row>
    <row r="10070" spans="1:3" x14ac:dyDescent="0.35">
      <c r="A10070" s="16">
        <f t="shared" si="473"/>
        <v>16710812.179806355</v>
      </c>
      <c r="B10070" s="16">
        <f t="shared" si="472"/>
        <v>16710848.655967083</v>
      </c>
      <c r="C10070" s="16">
        <f t="shared" si="471"/>
        <v>36.476160727441311</v>
      </c>
    </row>
    <row r="10071" spans="1:3" x14ac:dyDescent="0.35">
      <c r="A10071" s="16">
        <f t="shared" si="473"/>
        <v>16710848.655967083</v>
      </c>
      <c r="B10071" s="16">
        <f t="shared" si="472"/>
        <v>16710885.112090856</v>
      </c>
      <c r="C10071" s="16">
        <f t="shared" si="471"/>
        <v>36.456123773008585</v>
      </c>
    </row>
    <row r="10072" spans="1:3" x14ac:dyDescent="0.35">
      <c r="A10072" s="16">
        <f t="shared" si="473"/>
        <v>16710885.112090856</v>
      </c>
      <c r="B10072" s="16">
        <f t="shared" si="472"/>
        <v>16710921.548188681</v>
      </c>
      <c r="C10072" s="16">
        <f t="shared" si="471"/>
        <v>36.436097824946046</v>
      </c>
    </row>
    <row r="10073" spans="1:3" x14ac:dyDescent="0.35">
      <c r="A10073" s="16">
        <f t="shared" si="473"/>
        <v>16710921.548188681</v>
      </c>
      <c r="B10073" s="16">
        <f t="shared" si="472"/>
        <v>16710957.964271558</v>
      </c>
      <c r="C10073" s="16">
        <f t="shared" si="471"/>
        <v>36.416082877665758</v>
      </c>
    </row>
    <row r="10074" spans="1:3" x14ac:dyDescent="0.35">
      <c r="A10074" s="16">
        <f t="shared" si="473"/>
        <v>16710957.964271558</v>
      </c>
      <c r="B10074" s="16">
        <f t="shared" si="472"/>
        <v>16710994.360350482</v>
      </c>
      <c r="C10074" s="16">
        <f t="shared" si="471"/>
        <v>36.396078923717141</v>
      </c>
    </row>
    <row r="10075" spans="1:3" x14ac:dyDescent="0.35">
      <c r="A10075" s="16">
        <f t="shared" si="473"/>
        <v>16710994.360350482</v>
      </c>
      <c r="B10075" s="16">
        <f t="shared" si="472"/>
        <v>16711030.736436442</v>
      </c>
      <c r="C10075" s="16">
        <f t="shared" si="471"/>
        <v>36.376085959374905</v>
      </c>
    </row>
    <row r="10076" spans="1:3" x14ac:dyDescent="0.35">
      <c r="A10076" s="16">
        <f t="shared" si="473"/>
        <v>16711030.736436442</v>
      </c>
      <c r="B10076" s="16">
        <f t="shared" si="472"/>
        <v>16711067.092540419</v>
      </c>
      <c r="C10076" s="16">
        <f t="shared" si="471"/>
        <v>36.356103977188468</v>
      </c>
    </row>
    <row r="10077" spans="1:3" x14ac:dyDescent="0.35">
      <c r="A10077" s="16">
        <f t="shared" si="473"/>
        <v>16711067.092540419</v>
      </c>
      <c r="B10077" s="16">
        <f t="shared" si="472"/>
        <v>16711103.42867339</v>
      </c>
      <c r="C10077" s="16">
        <f t="shared" si="471"/>
        <v>36.336132971569896</v>
      </c>
    </row>
    <row r="10078" spans="1:3" x14ac:dyDescent="0.35">
      <c r="A10078" s="16">
        <f t="shared" si="473"/>
        <v>16711103.42867339</v>
      </c>
      <c r="B10078" s="16">
        <f t="shared" si="472"/>
        <v>16711139.744846327</v>
      </c>
      <c r="C10078" s="16">
        <f t="shared" si="471"/>
        <v>36.316172936931252</v>
      </c>
    </row>
    <row r="10079" spans="1:3" x14ac:dyDescent="0.35">
      <c r="A10079" s="16">
        <f t="shared" si="473"/>
        <v>16711139.744846327</v>
      </c>
      <c r="B10079" s="16">
        <f t="shared" si="472"/>
        <v>16711176.041070193</v>
      </c>
      <c r="C10079" s="16">
        <f t="shared" si="471"/>
        <v>36.296223865821958</v>
      </c>
    </row>
    <row r="10080" spans="1:3" x14ac:dyDescent="0.35">
      <c r="A10080" s="16">
        <f t="shared" si="473"/>
        <v>16711176.041070193</v>
      </c>
      <c r="B10080" s="16">
        <f t="shared" si="472"/>
        <v>16711212.317355948</v>
      </c>
      <c r="C10080" s="16">
        <f t="shared" si="471"/>
        <v>36.276285754516721</v>
      </c>
    </row>
    <row r="10081" spans="1:3" x14ac:dyDescent="0.35">
      <c r="A10081" s="16">
        <f t="shared" si="473"/>
        <v>16711212.317355948</v>
      </c>
      <c r="B10081" s="16">
        <f t="shared" si="472"/>
        <v>16711248.573714541</v>
      </c>
      <c r="C10081" s="16">
        <f t="shared" si="471"/>
        <v>36.256358593702316</v>
      </c>
    </row>
    <row r="10082" spans="1:3" x14ac:dyDescent="0.35">
      <c r="A10082" s="16">
        <f t="shared" si="473"/>
        <v>16711248.573714541</v>
      </c>
      <c r="B10082" s="16">
        <f t="shared" si="472"/>
        <v>16711284.810156921</v>
      </c>
      <c r="C10082" s="16">
        <f t="shared" si="471"/>
        <v>36.236442379653454</v>
      </c>
    </row>
    <row r="10083" spans="1:3" x14ac:dyDescent="0.35">
      <c r="A10083" s="16">
        <f t="shared" si="473"/>
        <v>16711284.810156921</v>
      </c>
      <c r="B10083" s="16">
        <f t="shared" si="472"/>
        <v>16711321.026694028</v>
      </c>
      <c r="C10083" s="16">
        <f t="shared" si="471"/>
        <v>36.216537106782198</v>
      </c>
    </row>
    <row r="10084" spans="1:3" x14ac:dyDescent="0.35">
      <c r="A10084" s="16">
        <f t="shared" si="473"/>
        <v>16711321.026694028</v>
      </c>
      <c r="B10084" s="16">
        <f t="shared" si="472"/>
        <v>16711357.223336795</v>
      </c>
      <c r="C10084" s="16">
        <f t="shared" si="471"/>
        <v>36.196642767637968</v>
      </c>
    </row>
    <row r="10085" spans="1:3" x14ac:dyDescent="0.35">
      <c r="A10085" s="16">
        <f t="shared" si="473"/>
        <v>16711357.223336795</v>
      </c>
      <c r="B10085" s="16">
        <f t="shared" si="472"/>
        <v>16711393.400096152</v>
      </c>
      <c r="C10085" s="16">
        <f t="shared" si="471"/>
        <v>36.176759356632829</v>
      </c>
    </row>
    <row r="10086" spans="1:3" x14ac:dyDescent="0.35">
      <c r="A10086" s="16">
        <f t="shared" si="473"/>
        <v>16711393.400096152</v>
      </c>
      <c r="B10086" s="16">
        <f t="shared" si="472"/>
        <v>16711429.55698302</v>
      </c>
      <c r="C10086" s="16">
        <f t="shared" si="471"/>
        <v>36.156886868178844</v>
      </c>
    </row>
    <row r="10087" spans="1:3" x14ac:dyDescent="0.35">
      <c r="A10087" s="16">
        <f t="shared" si="473"/>
        <v>16711429.55698302</v>
      </c>
      <c r="B10087" s="16">
        <f t="shared" si="472"/>
        <v>16711465.694008315</v>
      </c>
      <c r="C10087" s="16">
        <f t="shared" si="471"/>
        <v>36.137025294825435</v>
      </c>
    </row>
    <row r="10088" spans="1:3" x14ac:dyDescent="0.35">
      <c r="A10088" s="16">
        <f t="shared" si="473"/>
        <v>16711465.694008315</v>
      </c>
      <c r="B10088" s="16">
        <f t="shared" si="472"/>
        <v>16711501.811182948</v>
      </c>
      <c r="C10088" s="16">
        <f t="shared" si="471"/>
        <v>36.117174632847309</v>
      </c>
    </row>
    <row r="10089" spans="1:3" x14ac:dyDescent="0.35">
      <c r="A10089" s="16">
        <f t="shared" si="473"/>
        <v>16711501.811182948</v>
      </c>
      <c r="B10089" s="16">
        <f t="shared" si="472"/>
        <v>16711537.908517824</v>
      </c>
      <c r="C10089" s="16">
        <f t="shared" si="471"/>
        <v>36.097334876656532</v>
      </c>
    </row>
    <row r="10090" spans="1:3" x14ac:dyDescent="0.35">
      <c r="A10090" s="16">
        <f t="shared" si="473"/>
        <v>16711537.908517824</v>
      </c>
      <c r="B10090" s="16">
        <f t="shared" si="472"/>
        <v>16711573.986023841</v>
      </c>
      <c r="C10090" s="16">
        <f t="shared" si="471"/>
        <v>36.077506016939878</v>
      </c>
    </row>
    <row r="10091" spans="1:3" x14ac:dyDescent="0.35">
      <c r="A10091" s="16">
        <f t="shared" si="473"/>
        <v>16711573.986023841</v>
      </c>
      <c r="B10091" s="16">
        <f t="shared" si="472"/>
        <v>16711610.043711891</v>
      </c>
      <c r="C10091" s="16">
        <f t="shared" si="471"/>
        <v>36.057688049972057</v>
      </c>
    </row>
    <row r="10092" spans="1:3" x14ac:dyDescent="0.35">
      <c r="A10092" s="16">
        <f t="shared" si="473"/>
        <v>16711610.043711891</v>
      </c>
      <c r="B10092" s="16">
        <f t="shared" si="472"/>
        <v>16711646.08159286</v>
      </c>
      <c r="C10092" s="16">
        <f t="shared" si="471"/>
        <v>36.037880968302488</v>
      </c>
    </row>
    <row r="10093" spans="1:3" x14ac:dyDescent="0.35">
      <c r="A10093" s="16">
        <f t="shared" si="473"/>
        <v>16711646.08159286</v>
      </c>
      <c r="B10093" s="16">
        <f t="shared" si="472"/>
        <v>16711682.099677628</v>
      </c>
      <c r="C10093" s="16">
        <f t="shared" si="471"/>
        <v>36.018084768205881</v>
      </c>
    </row>
    <row r="10094" spans="1:3" x14ac:dyDescent="0.35">
      <c r="A10094" s="16">
        <f t="shared" si="473"/>
        <v>16711682.099677628</v>
      </c>
      <c r="B10094" s="16">
        <f t="shared" si="472"/>
        <v>16711718.09797707</v>
      </c>
      <c r="C10094" s="16">
        <f t="shared" si="471"/>
        <v>35.998299442231655</v>
      </c>
    </row>
    <row r="10095" spans="1:3" x14ac:dyDescent="0.35">
      <c r="A10095" s="16">
        <f t="shared" si="473"/>
        <v>16711718.09797707</v>
      </c>
      <c r="B10095" s="16">
        <f t="shared" si="472"/>
        <v>16711754.076502055</v>
      </c>
      <c r="C10095" s="16">
        <f t="shared" si="471"/>
        <v>35.978524984791875</v>
      </c>
    </row>
    <row r="10096" spans="1:3" x14ac:dyDescent="0.35">
      <c r="A10096" s="16">
        <f t="shared" si="473"/>
        <v>16711754.076502055</v>
      </c>
      <c r="B10096" s="16">
        <f t="shared" si="472"/>
        <v>16711790.035263443</v>
      </c>
      <c r="C10096" s="16">
        <f t="shared" si="471"/>
        <v>35.95876138843596</v>
      </c>
    </row>
    <row r="10097" spans="1:3" x14ac:dyDescent="0.35">
      <c r="A10097" s="16">
        <f t="shared" si="473"/>
        <v>16711790.035263443</v>
      </c>
      <c r="B10097" s="16">
        <f t="shared" si="472"/>
        <v>16711825.974272093</v>
      </c>
      <c r="C10097" s="16">
        <f t="shared" si="471"/>
        <v>35.93900864943862</v>
      </c>
    </row>
    <row r="10098" spans="1:3" x14ac:dyDescent="0.35">
      <c r="A10098" s="16">
        <f t="shared" si="473"/>
        <v>16711825.974272093</v>
      </c>
      <c r="B10098" s="16">
        <f t="shared" si="472"/>
        <v>16711861.893538855</v>
      </c>
      <c r="C10098" s="16">
        <f t="shared" si="471"/>
        <v>35.919266762211919</v>
      </c>
    </row>
    <row r="10099" spans="1:3" x14ac:dyDescent="0.35">
      <c r="A10099" s="16">
        <f t="shared" si="473"/>
        <v>16711861.893538855</v>
      </c>
      <c r="B10099" s="16">
        <f t="shared" si="472"/>
        <v>16711897.793074572</v>
      </c>
      <c r="C10099" s="16">
        <f t="shared" si="471"/>
        <v>35.899535717442632</v>
      </c>
    </row>
    <row r="10100" spans="1:3" x14ac:dyDescent="0.35">
      <c r="A10100" s="16">
        <f t="shared" si="473"/>
        <v>16711897.793074572</v>
      </c>
      <c r="B10100" s="16">
        <f t="shared" si="472"/>
        <v>16711933.672890086</v>
      </c>
      <c r="C10100" s="16">
        <f t="shared" si="471"/>
        <v>35.879815513268113</v>
      </c>
    </row>
    <row r="10101" spans="1:3" x14ac:dyDescent="0.35">
      <c r="A10101" s="16">
        <f t="shared" si="473"/>
        <v>16711933.672890086</v>
      </c>
      <c r="B10101" s="16">
        <f t="shared" si="472"/>
        <v>16711969.532996226</v>
      </c>
      <c r="C10101" s="16">
        <f t="shared" si="471"/>
        <v>35.860106140375137</v>
      </c>
    </row>
    <row r="10102" spans="1:3" x14ac:dyDescent="0.35">
      <c r="A10102" s="16">
        <f t="shared" si="473"/>
        <v>16711969.532996226</v>
      </c>
      <c r="B10102" s="16">
        <f t="shared" si="472"/>
        <v>16712005.373403821</v>
      </c>
      <c r="C10102" s="16">
        <f t="shared" si="471"/>
        <v>35.840407595038414</v>
      </c>
    </row>
    <row r="10103" spans="1:3" x14ac:dyDescent="0.35">
      <c r="A10103" s="16">
        <f t="shared" si="473"/>
        <v>16712005.373403821</v>
      </c>
      <c r="B10103" s="16">
        <f t="shared" si="472"/>
        <v>16712041.194123691</v>
      </c>
      <c r="C10103" s="16">
        <f t="shared" si="471"/>
        <v>35.820719869807363</v>
      </c>
    </row>
    <row r="10104" spans="1:3" x14ac:dyDescent="0.35">
      <c r="A10104" s="16">
        <f t="shared" si="473"/>
        <v>16712041.194123691</v>
      </c>
      <c r="B10104" s="16">
        <f t="shared" si="472"/>
        <v>16712076.99516665</v>
      </c>
      <c r="C10104" s="16">
        <f t="shared" si="471"/>
        <v>35.801042959094048</v>
      </c>
    </row>
    <row r="10105" spans="1:3" x14ac:dyDescent="0.35">
      <c r="A10105" s="16">
        <f t="shared" si="473"/>
        <v>16712076.99516665</v>
      </c>
      <c r="B10105" s="16">
        <f t="shared" si="472"/>
        <v>16712112.776543507</v>
      </c>
      <c r="C10105" s="16">
        <f t="shared" si="471"/>
        <v>35.781376857310534</v>
      </c>
    </row>
    <row r="10106" spans="1:3" x14ac:dyDescent="0.35">
      <c r="A10106" s="16">
        <f t="shared" si="473"/>
        <v>16712112.776543507</v>
      </c>
      <c r="B10106" s="16">
        <f t="shared" si="472"/>
        <v>16712148.538265066</v>
      </c>
      <c r="C10106" s="16">
        <f t="shared" si="471"/>
        <v>35.761721558868885</v>
      </c>
    </row>
    <row r="10107" spans="1:3" x14ac:dyDescent="0.35">
      <c r="A10107" s="16">
        <f t="shared" si="473"/>
        <v>16712148.538265066</v>
      </c>
      <c r="B10107" s="16">
        <f t="shared" si="472"/>
        <v>16712184.280342124</v>
      </c>
      <c r="C10107" s="16">
        <f t="shared" si="471"/>
        <v>35.742077058181167</v>
      </c>
    </row>
    <row r="10108" spans="1:3" x14ac:dyDescent="0.35">
      <c r="A10108" s="16">
        <f t="shared" si="473"/>
        <v>16712184.280342124</v>
      </c>
      <c r="B10108" s="16">
        <f t="shared" si="472"/>
        <v>16712220.002785472</v>
      </c>
      <c r="C10108" s="16">
        <f t="shared" si="471"/>
        <v>35.722443347796798</v>
      </c>
    </row>
    <row r="10109" spans="1:3" x14ac:dyDescent="0.35">
      <c r="A10109" s="16">
        <f t="shared" si="473"/>
        <v>16712220.002785472</v>
      </c>
      <c r="B10109" s="16">
        <f t="shared" si="472"/>
        <v>16712255.705605894</v>
      </c>
      <c r="C10109" s="16">
        <f t="shared" si="471"/>
        <v>35.702820422127843</v>
      </c>
    </row>
    <row r="10110" spans="1:3" x14ac:dyDescent="0.35">
      <c r="A10110" s="16">
        <f t="shared" si="473"/>
        <v>16712255.705605894</v>
      </c>
      <c r="B10110" s="16">
        <f t="shared" si="472"/>
        <v>16712291.38881417</v>
      </c>
      <c r="C10110" s="16">
        <f t="shared" si="471"/>
        <v>35.683208275586367</v>
      </c>
    </row>
    <row r="10111" spans="1:3" x14ac:dyDescent="0.35">
      <c r="A10111" s="16">
        <f t="shared" si="473"/>
        <v>16712291.38881417</v>
      </c>
      <c r="B10111" s="16">
        <f t="shared" si="472"/>
        <v>16712327.052421072</v>
      </c>
      <c r="C10111" s="16">
        <f t="shared" si="471"/>
        <v>35.663606902584434</v>
      </c>
    </row>
    <row r="10112" spans="1:3" x14ac:dyDescent="0.35">
      <c r="A10112" s="16">
        <f t="shared" si="473"/>
        <v>16712327.052421072</v>
      </c>
      <c r="B10112" s="16">
        <f t="shared" si="472"/>
        <v>16712362.69643737</v>
      </c>
      <c r="C10112" s="16">
        <f t="shared" si="471"/>
        <v>35.644016297534108</v>
      </c>
    </row>
    <row r="10113" spans="1:3" x14ac:dyDescent="0.35">
      <c r="A10113" s="16">
        <f t="shared" si="473"/>
        <v>16712362.69643737</v>
      </c>
      <c r="B10113" s="16">
        <f t="shared" si="472"/>
        <v>16712398.320873823</v>
      </c>
      <c r="C10113" s="16">
        <f t="shared" si="471"/>
        <v>35.62443645298481</v>
      </c>
    </row>
    <row r="10114" spans="1:3" x14ac:dyDescent="0.35">
      <c r="A10114" s="16">
        <f t="shared" si="473"/>
        <v>16712398.320873823</v>
      </c>
      <c r="B10114" s="16">
        <f t="shared" si="472"/>
        <v>16712433.925741188</v>
      </c>
      <c r="C10114" s="16">
        <f t="shared" ref="C10114:C10177" si="474">B10114 - A10114</f>
        <v>35.604867365211248</v>
      </c>
    </row>
    <row r="10115" spans="1:3" x14ac:dyDescent="0.35">
      <c r="A10115" s="16">
        <f t="shared" si="473"/>
        <v>16712433.925741188</v>
      </c>
      <c r="B10115" s="16">
        <f t="shared" ref="B10115:B10178" si="475" xml:space="preserve"> A10115 + ($G$2 * $D$2) - (A10115 * ABS($G$2) / $E$2)</f>
        <v>16712469.511050215</v>
      </c>
      <c r="C10115" s="16">
        <f t="shared" si="474"/>
        <v>35.585309026762843</v>
      </c>
    </row>
    <row r="10116" spans="1:3" x14ac:dyDescent="0.35">
      <c r="A10116" s="16">
        <f t="shared" ref="A10116:A10179" si="476">B10115</f>
        <v>16712469.511050215</v>
      </c>
      <c r="B10116" s="16">
        <f t="shared" si="475"/>
        <v>16712505.076811645</v>
      </c>
      <c r="C10116" s="16">
        <f t="shared" si="474"/>
        <v>35.565761430189013</v>
      </c>
    </row>
    <row r="10117" spans="1:3" x14ac:dyDescent="0.35">
      <c r="A10117" s="16">
        <f t="shared" si="476"/>
        <v>16712505.076811645</v>
      </c>
      <c r="B10117" s="16">
        <f t="shared" si="475"/>
        <v>16712540.623036219</v>
      </c>
      <c r="C10117" s="16">
        <f t="shared" si="474"/>
        <v>35.546224573627114</v>
      </c>
    </row>
    <row r="10118" spans="1:3" x14ac:dyDescent="0.35">
      <c r="A10118" s="16">
        <f t="shared" si="476"/>
        <v>16712540.623036219</v>
      </c>
      <c r="B10118" s="16">
        <f t="shared" si="475"/>
        <v>16712576.149734667</v>
      </c>
      <c r="C10118" s="16">
        <f t="shared" si="474"/>
        <v>35.52669844776392</v>
      </c>
    </row>
    <row r="10119" spans="1:3" x14ac:dyDescent="0.35">
      <c r="A10119" s="16">
        <f t="shared" si="476"/>
        <v>16712576.149734667</v>
      </c>
      <c r="B10119" s="16">
        <f t="shared" si="475"/>
        <v>16712611.656917715</v>
      </c>
      <c r="C10119" s="16">
        <f t="shared" si="474"/>
        <v>35.50718304887414</v>
      </c>
    </row>
    <row r="10120" spans="1:3" x14ac:dyDescent="0.35">
      <c r="A10120" s="16">
        <f t="shared" si="476"/>
        <v>16712611.656917715</v>
      </c>
      <c r="B10120" s="16">
        <f t="shared" si="475"/>
        <v>16712647.144596085</v>
      </c>
      <c r="C10120" s="16">
        <f t="shared" si="474"/>
        <v>35.487678369507194</v>
      </c>
    </row>
    <row r="10121" spans="1:3" x14ac:dyDescent="0.35">
      <c r="A10121" s="16">
        <f t="shared" si="476"/>
        <v>16712647.144596085</v>
      </c>
      <c r="B10121" s="16">
        <f t="shared" si="475"/>
        <v>16712682.612780489</v>
      </c>
      <c r="C10121" s="16">
        <f t="shared" si="474"/>
        <v>35.468184404075146</v>
      </c>
    </row>
    <row r="10122" spans="1:3" x14ac:dyDescent="0.35">
      <c r="A10122" s="16">
        <f t="shared" si="476"/>
        <v>16712682.612780489</v>
      </c>
      <c r="B10122" s="16">
        <f t="shared" si="475"/>
        <v>16712718.061481636</v>
      </c>
      <c r="C10122" s="16">
        <f t="shared" si="474"/>
        <v>35.448701146990061</v>
      </c>
    </row>
    <row r="10123" spans="1:3" x14ac:dyDescent="0.35">
      <c r="A10123" s="16">
        <f t="shared" si="476"/>
        <v>16712718.061481636</v>
      </c>
      <c r="B10123" s="16">
        <f t="shared" si="475"/>
        <v>16712753.490710229</v>
      </c>
      <c r="C10123" s="16">
        <f t="shared" si="474"/>
        <v>35.429228592664003</v>
      </c>
    </row>
    <row r="10124" spans="1:3" x14ac:dyDescent="0.35">
      <c r="A10124" s="16">
        <f t="shared" si="476"/>
        <v>16712753.490710229</v>
      </c>
      <c r="B10124" s="16">
        <f t="shared" si="475"/>
        <v>16712788.900476964</v>
      </c>
      <c r="C10124" s="16">
        <f t="shared" si="474"/>
        <v>35.409766735509038</v>
      </c>
    </row>
    <row r="10125" spans="1:3" x14ac:dyDescent="0.35">
      <c r="A10125" s="16">
        <f t="shared" si="476"/>
        <v>16712788.900476964</v>
      </c>
      <c r="B10125" s="16">
        <f t="shared" si="475"/>
        <v>16712824.290792532</v>
      </c>
      <c r="C10125" s="16">
        <f t="shared" si="474"/>
        <v>35.390315568074584</v>
      </c>
    </row>
    <row r="10126" spans="1:3" x14ac:dyDescent="0.35">
      <c r="A10126" s="16">
        <f t="shared" si="476"/>
        <v>16712824.290792532</v>
      </c>
      <c r="B10126" s="16">
        <f t="shared" si="475"/>
        <v>16712859.661667619</v>
      </c>
      <c r="C10126" s="16">
        <f t="shared" si="474"/>
        <v>35.370875086635351</v>
      </c>
    </row>
    <row r="10127" spans="1:3" x14ac:dyDescent="0.35">
      <c r="A10127" s="16">
        <f t="shared" si="476"/>
        <v>16712859.661667619</v>
      </c>
      <c r="B10127" s="16">
        <f t="shared" si="475"/>
        <v>16712895.013112903</v>
      </c>
      <c r="C10127" s="16">
        <f t="shared" si="474"/>
        <v>35.351445283740759</v>
      </c>
    </row>
    <row r="10128" spans="1:3" x14ac:dyDescent="0.35">
      <c r="A10128" s="16">
        <f t="shared" si="476"/>
        <v>16712895.013112903</v>
      </c>
      <c r="B10128" s="16">
        <f t="shared" si="475"/>
        <v>16712930.345139055</v>
      </c>
      <c r="C10128" s="16">
        <f t="shared" si="474"/>
        <v>35.332026151940227</v>
      </c>
    </row>
    <row r="10129" spans="1:3" x14ac:dyDescent="0.35">
      <c r="A10129" s="16">
        <f t="shared" si="476"/>
        <v>16712930.345139055</v>
      </c>
      <c r="B10129" s="16">
        <f t="shared" si="475"/>
        <v>16712965.657756744</v>
      </c>
      <c r="C10129" s="16">
        <f t="shared" si="474"/>
        <v>35.312617689371109</v>
      </c>
    </row>
    <row r="10130" spans="1:3" x14ac:dyDescent="0.35">
      <c r="A10130" s="16">
        <f t="shared" si="476"/>
        <v>16712965.657756744</v>
      </c>
      <c r="B10130" s="16">
        <f t="shared" si="475"/>
        <v>16713000.950976633</v>
      </c>
      <c r="C10130" s="16">
        <f t="shared" si="474"/>
        <v>35.293219888582826</v>
      </c>
    </row>
    <row r="10131" spans="1:3" x14ac:dyDescent="0.35">
      <c r="A10131" s="16">
        <f t="shared" si="476"/>
        <v>16713000.950976633</v>
      </c>
      <c r="B10131" s="16">
        <f t="shared" si="475"/>
        <v>16713036.224809375</v>
      </c>
      <c r="C10131" s="16">
        <f t="shared" si="474"/>
        <v>35.273832742124796</v>
      </c>
    </row>
    <row r="10132" spans="1:3" x14ac:dyDescent="0.35">
      <c r="A10132" s="16">
        <f t="shared" si="476"/>
        <v>16713036.224809375</v>
      </c>
      <c r="B10132" s="16">
        <f t="shared" si="475"/>
        <v>16713071.479265621</v>
      </c>
      <c r="C10132" s="16">
        <f t="shared" si="474"/>
        <v>35.254456246271729</v>
      </c>
    </row>
    <row r="10133" spans="1:3" x14ac:dyDescent="0.35">
      <c r="A10133" s="16">
        <f t="shared" si="476"/>
        <v>16713071.479265621</v>
      </c>
      <c r="B10133" s="16">
        <f t="shared" si="475"/>
        <v>16713106.714356015</v>
      </c>
      <c r="C10133" s="16">
        <f t="shared" si="474"/>
        <v>35.235090393573046</v>
      </c>
    </row>
    <row r="10134" spans="1:3" x14ac:dyDescent="0.35">
      <c r="A10134" s="16">
        <f t="shared" si="476"/>
        <v>16713106.714356015</v>
      </c>
      <c r="B10134" s="16">
        <f t="shared" si="475"/>
        <v>16713141.930091195</v>
      </c>
      <c r="C10134" s="16">
        <f t="shared" si="474"/>
        <v>35.215735180303454</v>
      </c>
    </row>
    <row r="10135" spans="1:3" x14ac:dyDescent="0.35">
      <c r="A10135" s="16">
        <f t="shared" si="476"/>
        <v>16713141.930091195</v>
      </c>
      <c r="B10135" s="16">
        <f t="shared" si="475"/>
        <v>16713177.126481792</v>
      </c>
      <c r="C10135" s="16">
        <f t="shared" si="474"/>
        <v>35.19639059714973</v>
      </c>
    </row>
    <row r="10136" spans="1:3" x14ac:dyDescent="0.35">
      <c r="A10136" s="16">
        <f t="shared" si="476"/>
        <v>16713177.126481792</v>
      </c>
      <c r="B10136" s="16">
        <f t="shared" si="475"/>
        <v>16713212.303538434</v>
      </c>
      <c r="C10136" s="16">
        <f t="shared" si="474"/>
        <v>35.177056642249227</v>
      </c>
    </row>
    <row r="10137" spans="1:3" x14ac:dyDescent="0.35">
      <c r="A10137" s="16">
        <f t="shared" si="476"/>
        <v>16713212.303538434</v>
      </c>
      <c r="B10137" s="16">
        <f t="shared" si="475"/>
        <v>16713247.46127174</v>
      </c>
      <c r="C10137" s="16">
        <f t="shared" si="474"/>
        <v>35.157733306288719</v>
      </c>
    </row>
    <row r="10138" spans="1:3" x14ac:dyDescent="0.35">
      <c r="A10138" s="16">
        <f t="shared" si="476"/>
        <v>16713247.46127174</v>
      </c>
      <c r="B10138" s="16">
        <f t="shared" si="475"/>
        <v>16713282.599692326</v>
      </c>
      <c r="C10138" s="16">
        <f t="shared" si="474"/>
        <v>35.138420585542917</v>
      </c>
    </row>
    <row r="10139" spans="1:3" x14ac:dyDescent="0.35">
      <c r="A10139" s="16">
        <f t="shared" si="476"/>
        <v>16713282.599692326</v>
      </c>
      <c r="B10139" s="16">
        <f t="shared" si="475"/>
        <v>16713317.718810799</v>
      </c>
      <c r="C10139" s="16">
        <f t="shared" si="474"/>
        <v>35.11911847256124</v>
      </c>
    </row>
    <row r="10140" spans="1:3" x14ac:dyDescent="0.35">
      <c r="A10140" s="16">
        <f t="shared" si="476"/>
        <v>16713317.718810799</v>
      </c>
      <c r="B10140" s="16">
        <f t="shared" si="475"/>
        <v>16713352.818637762</v>
      </c>
      <c r="C10140" s="16">
        <f t="shared" si="474"/>
        <v>35.099826963618398</v>
      </c>
    </row>
    <row r="10141" spans="1:3" x14ac:dyDescent="0.35">
      <c r="A10141" s="16">
        <f t="shared" si="476"/>
        <v>16713352.818637762</v>
      </c>
      <c r="B10141" s="16">
        <f t="shared" si="475"/>
        <v>16713387.899183813</v>
      </c>
      <c r="C10141" s="16">
        <f t="shared" si="474"/>
        <v>35.080546051263809</v>
      </c>
    </row>
    <row r="10142" spans="1:3" x14ac:dyDescent="0.35">
      <c r="A10142" s="16">
        <f t="shared" si="476"/>
        <v>16713387.899183813</v>
      </c>
      <c r="B10142" s="16">
        <f t="shared" si="475"/>
        <v>16713422.960459545</v>
      </c>
      <c r="C10142" s="16">
        <f t="shared" si="474"/>
        <v>35.061275731772184</v>
      </c>
    </row>
    <row r="10143" spans="1:3" x14ac:dyDescent="0.35">
      <c r="A10143" s="16">
        <f t="shared" si="476"/>
        <v>16713422.960459545</v>
      </c>
      <c r="B10143" s="16">
        <f t="shared" si="475"/>
        <v>16713458.002475541</v>
      </c>
      <c r="C10143" s="16">
        <f t="shared" si="474"/>
        <v>35.042015995830297</v>
      </c>
    </row>
    <row r="10144" spans="1:3" x14ac:dyDescent="0.35">
      <c r="A10144" s="16">
        <f t="shared" si="476"/>
        <v>16713458.002475541</v>
      </c>
      <c r="B10144" s="16">
        <f t="shared" si="475"/>
        <v>16713493.025242383</v>
      </c>
      <c r="C10144" s="16">
        <f t="shared" si="474"/>
        <v>35.022766841575503</v>
      </c>
    </row>
    <row r="10145" spans="1:3" x14ac:dyDescent="0.35">
      <c r="A10145" s="16">
        <f t="shared" si="476"/>
        <v>16713493.025242383</v>
      </c>
      <c r="B10145" s="16">
        <f t="shared" si="475"/>
        <v>16713528.028770642</v>
      </c>
      <c r="C10145" s="16">
        <f t="shared" si="474"/>
        <v>35.003528259694576</v>
      </c>
    </row>
    <row r="10146" spans="1:3" x14ac:dyDescent="0.35">
      <c r="A10146" s="16">
        <f t="shared" si="476"/>
        <v>16713528.028770642</v>
      </c>
      <c r="B10146" s="16">
        <f t="shared" si="475"/>
        <v>16713563.013070889</v>
      </c>
      <c r="C10146" s="16">
        <f t="shared" si="474"/>
        <v>34.984300246462226</v>
      </c>
    </row>
    <row r="10147" spans="1:3" x14ac:dyDescent="0.35">
      <c r="A10147" s="16">
        <f t="shared" si="476"/>
        <v>16713563.013070889</v>
      </c>
      <c r="B10147" s="16">
        <f t="shared" si="475"/>
        <v>16713597.978153683</v>
      </c>
      <c r="C10147" s="16">
        <f t="shared" si="474"/>
        <v>34.965082794427872</v>
      </c>
    </row>
    <row r="10148" spans="1:3" x14ac:dyDescent="0.35">
      <c r="A10148" s="16">
        <f t="shared" si="476"/>
        <v>16713597.978153683</v>
      </c>
      <c r="B10148" s="16">
        <f t="shared" si="475"/>
        <v>16713632.924029583</v>
      </c>
      <c r="C10148" s="16">
        <f t="shared" si="474"/>
        <v>34.945875899866223</v>
      </c>
    </row>
    <row r="10149" spans="1:3" x14ac:dyDescent="0.35">
      <c r="A10149" s="16">
        <f t="shared" si="476"/>
        <v>16713632.924029583</v>
      </c>
      <c r="B10149" s="16">
        <f t="shared" si="475"/>
        <v>16713667.850709138</v>
      </c>
      <c r="C10149" s="16">
        <f t="shared" si="474"/>
        <v>34.9266795553267</v>
      </c>
    </row>
    <row r="10150" spans="1:3" x14ac:dyDescent="0.35">
      <c r="A10150" s="16">
        <f t="shared" si="476"/>
        <v>16713667.850709138</v>
      </c>
      <c r="B10150" s="16">
        <f t="shared" si="475"/>
        <v>16713702.758202896</v>
      </c>
      <c r="C10150" s="16">
        <f t="shared" si="474"/>
        <v>34.907493757084012</v>
      </c>
    </row>
    <row r="10151" spans="1:3" x14ac:dyDescent="0.35">
      <c r="A10151" s="16">
        <f t="shared" si="476"/>
        <v>16713702.758202896</v>
      </c>
      <c r="B10151" s="16">
        <f t="shared" si="475"/>
        <v>16713737.646521391</v>
      </c>
      <c r="C10151" s="16">
        <f t="shared" si="474"/>
        <v>34.888318495824933</v>
      </c>
    </row>
    <row r="10152" spans="1:3" x14ac:dyDescent="0.35">
      <c r="A10152" s="16">
        <f t="shared" si="476"/>
        <v>16713737.646521391</v>
      </c>
      <c r="B10152" s="16">
        <f t="shared" si="475"/>
        <v>16713772.515675161</v>
      </c>
      <c r="C10152" s="16">
        <f t="shared" si="474"/>
        <v>34.869153769686818</v>
      </c>
    </row>
    <row r="10153" spans="1:3" x14ac:dyDescent="0.35">
      <c r="A10153" s="16">
        <f t="shared" si="476"/>
        <v>16713772.515675161</v>
      </c>
      <c r="B10153" s="16">
        <f t="shared" si="475"/>
        <v>16713807.36567473</v>
      </c>
      <c r="C10153" s="16">
        <f t="shared" si="474"/>
        <v>34.849999569356441</v>
      </c>
    </row>
    <row r="10154" spans="1:3" x14ac:dyDescent="0.35">
      <c r="A10154" s="16">
        <f t="shared" si="476"/>
        <v>16713807.36567473</v>
      </c>
      <c r="B10154" s="16">
        <f t="shared" si="475"/>
        <v>16713842.196530623</v>
      </c>
      <c r="C10154" s="16">
        <f t="shared" si="474"/>
        <v>34.830855892971158</v>
      </c>
    </row>
    <row r="10155" spans="1:3" x14ac:dyDescent="0.35">
      <c r="A10155" s="16">
        <f t="shared" si="476"/>
        <v>16713842.196530623</v>
      </c>
      <c r="B10155" s="16">
        <f t="shared" si="475"/>
        <v>16713877.008253355</v>
      </c>
      <c r="C10155" s="16">
        <f t="shared" si="474"/>
        <v>34.811722731217742</v>
      </c>
    </row>
    <row r="10156" spans="1:3" x14ac:dyDescent="0.35">
      <c r="A10156" s="16">
        <f t="shared" si="476"/>
        <v>16713877.008253355</v>
      </c>
      <c r="B10156" s="16">
        <f t="shared" si="475"/>
        <v>16713911.800853433</v>
      </c>
      <c r="C10156" s="16">
        <f t="shared" si="474"/>
        <v>34.792600078508258</v>
      </c>
    </row>
    <row r="10157" spans="1:3" x14ac:dyDescent="0.35">
      <c r="A10157" s="16">
        <f t="shared" si="476"/>
        <v>16713911.800853433</v>
      </c>
      <c r="B10157" s="16">
        <f t="shared" si="475"/>
        <v>16713946.574341364</v>
      </c>
      <c r="C10157" s="16">
        <f t="shared" si="474"/>
        <v>34.773487931117415</v>
      </c>
    </row>
    <row r="10158" spans="1:3" x14ac:dyDescent="0.35">
      <c r="A10158" s="16">
        <f t="shared" si="476"/>
        <v>16713946.574341364</v>
      </c>
      <c r="B10158" s="16">
        <f t="shared" si="475"/>
        <v>16713981.328727648</v>
      </c>
      <c r="C10158" s="16">
        <f t="shared" si="474"/>
        <v>34.754386283457279</v>
      </c>
    </row>
    <row r="10159" spans="1:3" x14ac:dyDescent="0.35">
      <c r="A10159" s="16">
        <f t="shared" si="476"/>
        <v>16713981.328727648</v>
      </c>
      <c r="B10159" s="16">
        <f t="shared" si="475"/>
        <v>16714016.064022776</v>
      </c>
      <c r="C10159" s="16">
        <f t="shared" si="474"/>
        <v>34.735295128077269</v>
      </c>
    </row>
    <row r="10160" spans="1:3" x14ac:dyDescent="0.35">
      <c r="A10160" s="16">
        <f t="shared" si="476"/>
        <v>16714016.064022776</v>
      </c>
      <c r="B10160" s="16">
        <f t="shared" si="475"/>
        <v>16714050.780237235</v>
      </c>
      <c r="C10160" s="16">
        <f t="shared" si="474"/>
        <v>34.716214459389448</v>
      </c>
    </row>
    <row r="10161" spans="1:3" x14ac:dyDescent="0.35">
      <c r="A10161" s="16">
        <f t="shared" si="476"/>
        <v>16714050.780237235</v>
      </c>
      <c r="B10161" s="16">
        <f t="shared" si="475"/>
        <v>16714085.477381507</v>
      </c>
      <c r="C10161" s="16">
        <f t="shared" si="474"/>
        <v>34.697144271805882</v>
      </c>
    </row>
    <row r="10162" spans="1:3" x14ac:dyDescent="0.35">
      <c r="A10162" s="16">
        <f t="shared" si="476"/>
        <v>16714085.477381507</v>
      </c>
      <c r="B10162" s="16">
        <f t="shared" si="475"/>
        <v>16714120.155466067</v>
      </c>
      <c r="C10162" s="16">
        <f t="shared" si="474"/>
        <v>34.678084559738636</v>
      </c>
    </row>
    <row r="10163" spans="1:3" x14ac:dyDescent="0.35">
      <c r="A10163" s="16">
        <f t="shared" si="476"/>
        <v>16714120.155466067</v>
      </c>
      <c r="B10163" s="16">
        <f t="shared" si="475"/>
        <v>16714154.814501384</v>
      </c>
      <c r="C10163" s="16">
        <f t="shared" si="474"/>
        <v>34.659035317599773</v>
      </c>
    </row>
    <row r="10164" spans="1:3" x14ac:dyDescent="0.35">
      <c r="A10164" s="16">
        <f t="shared" si="476"/>
        <v>16714154.814501384</v>
      </c>
      <c r="B10164" s="16">
        <f t="shared" si="475"/>
        <v>16714189.454497924</v>
      </c>
      <c r="C10164" s="16">
        <f t="shared" si="474"/>
        <v>34.639996539801359</v>
      </c>
    </row>
    <row r="10165" spans="1:3" x14ac:dyDescent="0.35">
      <c r="A10165" s="16">
        <f t="shared" si="476"/>
        <v>16714189.454497924</v>
      </c>
      <c r="B10165" s="16">
        <f t="shared" si="475"/>
        <v>16714224.075466145</v>
      </c>
      <c r="C10165" s="16">
        <f t="shared" si="474"/>
        <v>34.620968220755458</v>
      </c>
    </row>
    <row r="10166" spans="1:3" x14ac:dyDescent="0.35">
      <c r="A10166" s="16">
        <f t="shared" si="476"/>
        <v>16714224.075466145</v>
      </c>
      <c r="B10166" s="16">
        <f t="shared" si="475"/>
        <v>16714258.677416498</v>
      </c>
      <c r="C10166" s="16">
        <f t="shared" si="474"/>
        <v>34.601950353011489</v>
      </c>
    </row>
    <row r="10167" spans="1:3" x14ac:dyDescent="0.35">
      <c r="A10167" s="16">
        <f t="shared" si="476"/>
        <v>16714258.677416498</v>
      </c>
      <c r="B10167" s="16">
        <f t="shared" si="475"/>
        <v>16714293.260359431</v>
      </c>
      <c r="C10167" s="16">
        <f t="shared" si="474"/>
        <v>34.582942932844162</v>
      </c>
    </row>
    <row r="10168" spans="1:3" x14ac:dyDescent="0.35">
      <c r="A10168" s="16">
        <f t="shared" si="476"/>
        <v>16714293.260359431</v>
      </c>
      <c r="B10168" s="16">
        <f t="shared" si="475"/>
        <v>16714327.824305385</v>
      </c>
      <c r="C10168" s="16">
        <f t="shared" si="474"/>
        <v>34.563945954665542</v>
      </c>
    </row>
    <row r="10169" spans="1:3" x14ac:dyDescent="0.35">
      <c r="A10169" s="16">
        <f t="shared" si="476"/>
        <v>16714327.824305385</v>
      </c>
      <c r="B10169" s="16">
        <f t="shared" si="475"/>
        <v>16714362.369264796</v>
      </c>
      <c r="C10169" s="16">
        <f t="shared" si="474"/>
        <v>34.544959411025047</v>
      </c>
    </row>
    <row r="10170" spans="1:3" x14ac:dyDescent="0.35">
      <c r="A10170" s="16">
        <f t="shared" si="476"/>
        <v>16714362.369264796</v>
      </c>
      <c r="B10170" s="16">
        <f t="shared" si="475"/>
        <v>16714396.895248093</v>
      </c>
      <c r="C10170" s="16">
        <f t="shared" si="474"/>
        <v>34.525983296334743</v>
      </c>
    </row>
    <row r="10171" spans="1:3" x14ac:dyDescent="0.35">
      <c r="A10171" s="16">
        <f t="shared" si="476"/>
        <v>16714396.895248093</v>
      </c>
      <c r="B10171" s="16">
        <f t="shared" si="475"/>
        <v>16714431.4022657</v>
      </c>
      <c r="C10171" s="16">
        <f t="shared" si="474"/>
        <v>34.50701760686934</v>
      </c>
    </row>
    <row r="10172" spans="1:3" x14ac:dyDescent="0.35">
      <c r="A10172" s="16">
        <f t="shared" si="476"/>
        <v>16714431.4022657</v>
      </c>
      <c r="B10172" s="16">
        <f t="shared" si="475"/>
        <v>16714465.890328035</v>
      </c>
      <c r="C10172" s="16">
        <f t="shared" si="474"/>
        <v>34.488062335178256</v>
      </c>
    </row>
    <row r="10173" spans="1:3" x14ac:dyDescent="0.35">
      <c r="A10173" s="16">
        <f t="shared" si="476"/>
        <v>16714465.890328035</v>
      </c>
      <c r="B10173" s="16">
        <f t="shared" si="475"/>
        <v>16714500.35944551</v>
      </c>
      <c r="C10173" s="16">
        <f t="shared" si="474"/>
        <v>34.469117475673556</v>
      </c>
    </row>
    <row r="10174" spans="1:3" x14ac:dyDescent="0.35">
      <c r="A10174" s="16">
        <f t="shared" si="476"/>
        <v>16714500.35944551</v>
      </c>
      <c r="B10174" s="16">
        <f t="shared" si="475"/>
        <v>16714534.809628533</v>
      </c>
      <c r="C10174" s="16">
        <f t="shared" si="474"/>
        <v>34.450183022767305</v>
      </c>
    </row>
    <row r="10175" spans="1:3" x14ac:dyDescent="0.35">
      <c r="A10175" s="16">
        <f t="shared" si="476"/>
        <v>16714534.809628533</v>
      </c>
      <c r="B10175" s="16">
        <f t="shared" si="475"/>
        <v>16714569.240887504</v>
      </c>
      <c r="C10175" s="16">
        <f t="shared" si="474"/>
        <v>34.431258970871568</v>
      </c>
    </row>
    <row r="10176" spans="1:3" x14ac:dyDescent="0.35">
      <c r="A10176" s="16">
        <f t="shared" si="476"/>
        <v>16714569.240887504</v>
      </c>
      <c r="B10176" s="16">
        <f t="shared" si="475"/>
        <v>16714603.653232818</v>
      </c>
      <c r="C10176" s="16">
        <f t="shared" si="474"/>
        <v>34.412345314398408</v>
      </c>
    </row>
    <row r="10177" spans="1:3" x14ac:dyDescent="0.35">
      <c r="A10177" s="16">
        <f t="shared" si="476"/>
        <v>16714603.653232818</v>
      </c>
      <c r="B10177" s="16">
        <f t="shared" si="475"/>
        <v>16714638.046674864</v>
      </c>
      <c r="C10177" s="16">
        <f t="shared" si="474"/>
        <v>34.393442045897245</v>
      </c>
    </row>
    <row r="10178" spans="1:3" x14ac:dyDescent="0.35">
      <c r="A10178" s="16">
        <f t="shared" si="476"/>
        <v>16714638.046674864</v>
      </c>
      <c r="B10178" s="16">
        <f t="shared" si="475"/>
        <v>16714672.421224028</v>
      </c>
      <c r="C10178" s="16">
        <f t="shared" ref="C10178:C10241" si="477">B10178 - A10178</f>
        <v>34.374549163505435</v>
      </c>
    </row>
    <row r="10179" spans="1:3" x14ac:dyDescent="0.35">
      <c r="A10179" s="16">
        <f t="shared" si="476"/>
        <v>16714672.421224028</v>
      </c>
      <c r="B10179" s="16">
        <f t="shared" ref="B10179:B10242" si="478" xml:space="preserve"> A10179 + ($G$2 * $D$2) - (A10179 * ABS($G$2) / $E$2)</f>
        <v>16714706.776890686</v>
      </c>
      <c r="C10179" s="16">
        <f t="shared" si="477"/>
        <v>34.355666657909751</v>
      </c>
    </row>
    <row r="10180" spans="1:3" x14ac:dyDescent="0.35">
      <c r="A10180" s="16">
        <f t="shared" ref="A10180:A10243" si="479">B10179</f>
        <v>16714706.776890686</v>
      </c>
      <c r="B10180" s="16">
        <f t="shared" si="478"/>
        <v>16714741.113685211</v>
      </c>
      <c r="C10180" s="16">
        <f t="shared" si="477"/>
        <v>34.336794525384903</v>
      </c>
    </row>
    <row r="10181" spans="1:3" x14ac:dyDescent="0.35">
      <c r="A10181" s="16">
        <f t="shared" si="479"/>
        <v>16714741.113685211</v>
      </c>
      <c r="B10181" s="16">
        <f t="shared" si="478"/>
        <v>16714775.431617972</v>
      </c>
      <c r="C10181" s="16">
        <f t="shared" si="477"/>
        <v>34.317932760342956</v>
      </c>
    </row>
    <row r="10182" spans="1:3" x14ac:dyDescent="0.35">
      <c r="A10182" s="16">
        <f t="shared" si="479"/>
        <v>16714775.431617972</v>
      </c>
      <c r="B10182" s="16">
        <f t="shared" si="478"/>
        <v>16714809.730699327</v>
      </c>
      <c r="C10182" s="16">
        <f t="shared" si="477"/>
        <v>34.299081355333328</v>
      </c>
    </row>
    <row r="10183" spans="1:3" x14ac:dyDescent="0.35">
      <c r="A10183" s="16">
        <f t="shared" si="479"/>
        <v>16714809.730699327</v>
      </c>
      <c r="B10183" s="16">
        <f t="shared" si="478"/>
        <v>16714844.010939633</v>
      </c>
      <c r="C10183" s="16">
        <f t="shared" si="477"/>
        <v>34.280240306630731</v>
      </c>
    </row>
    <row r="10184" spans="1:3" x14ac:dyDescent="0.35">
      <c r="A10184" s="16">
        <f t="shared" si="479"/>
        <v>16714844.010939633</v>
      </c>
      <c r="B10184" s="16">
        <f t="shared" si="478"/>
        <v>16714878.27234924</v>
      </c>
      <c r="C10184" s="16">
        <f t="shared" si="477"/>
        <v>34.261409606784582</v>
      </c>
    </row>
    <row r="10185" spans="1:3" x14ac:dyDescent="0.35">
      <c r="A10185" s="16">
        <f t="shared" si="479"/>
        <v>16714878.27234924</v>
      </c>
      <c r="B10185" s="16">
        <f t="shared" si="478"/>
        <v>16714912.514938492</v>
      </c>
      <c r="C10185" s="16">
        <f t="shared" si="477"/>
        <v>34.242589252069592</v>
      </c>
    </row>
    <row r="10186" spans="1:3" x14ac:dyDescent="0.35">
      <c r="A10186" s="16">
        <f t="shared" si="479"/>
        <v>16714912.514938492</v>
      </c>
      <c r="B10186" s="16">
        <f t="shared" si="478"/>
        <v>16714946.738717727</v>
      </c>
      <c r="C10186" s="16">
        <f t="shared" si="477"/>
        <v>34.223779235035181</v>
      </c>
    </row>
    <row r="10187" spans="1:3" x14ac:dyDescent="0.35">
      <c r="A10187" s="16">
        <f t="shared" si="479"/>
        <v>16714946.738717727</v>
      </c>
      <c r="B10187" s="16">
        <f t="shared" si="478"/>
        <v>16714980.943697277</v>
      </c>
      <c r="C10187" s="16">
        <f t="shared" si="477"/>
        <v>34.204979550093412</v>
      </c>
    </row>
    <row r="10188" spans="1:3" x14ac:dyDescent="0.35">
      <c r="A10188" s="16">
        <f t="shared" si="479"/>
        <v>16714980.943697277</v>
      </c>
      <c r="B10188" s="16">
        <f t="shared" si="478"/>
        <v>16715015.129887469</v>
      </c>
      <c r="C10188" s="16">
        <f t="shared" si="477"/>
        <v>34.186190191656351</v>
      </c>
    </row>
    <row r="10189" spans="1:3" x14ac:dyDescent="0.35">
      <c r="A10189" s="16">
        <f t="shared" si="479"/>
        <v>16715015.129887469</v>
      </c>
      <c r="B10189" s="16">
        <f t="shared" si="478"/>
        <v>16715049.297298625</v>
      </c>
      <c r="C10189" s="16">
        <f t="shared" si="477"/>
        <v>34.167411155998707</v>
      </c>
    </row>
    <row r="10190" spans="1:3" x14ac:dyDescent="0.35">
      <c r="A10190" s="16">
        <f t="shared" si="479"/>
        <v>16715049.297298625</v>
      </c>
      <c r="B10190" s="16">
        <f t="shared" si="478"/>
        <v>16715083.445941061</v>
      </c>
      <c r="C10190" s="16">
        <f t="shared" si="477"/>
        <v>34.148642435669899</v>
      </c>
    </row>
    <row r="10191" spans="1:3" x14ac:dyDescent="0.35">
      <c r="A10191" s="16">
        <f t="shared" si="479"/>
        <v>16715083.445941061</v>
      </c>
      <c r="B10191" s="16">
        <f t="shared" si="478"/>
        <v>16715117.575825086</v>
      </c>
      <c r="C10191" s="16">
        <f t="shared" si="477"/>
        <v>34.129884025081992</v>
      </c>
    </row>
    <row r="10192" spans="1:3" x14ac:dyDescent="0.35">
      <c r="A10192" s="16">
        <f t="shared" si="479"/>
        <v>16715117.575825086</v>
      </c>
      <c r="B10192" s="16">
        <f t="shared" si="478"/>
        <v>16715151.686961005</v>
      </c>
      <c r="C10192" s="16">
        <f t="shared" si="477"/>
        <v>34.111135918647051</v>
      </c>
    </row>
    <row r="10193" spans="1:3" x14ac:dyDescent="0.35">
      <c r="A10193" s="16">
        <f t="shared" si="479"/>
        <v>16715151.686961005</v>
      </c>
      <c r="B10193" s="16">
        <f t="shared" si="478"/>
        <v>16715185.779359115</v>
      </c>
      <c r="C10193" s="16">
        <f t="shared" si="477"/>
        <v>34.09239811077714</v>
      </c>
    </row>
    <row r="10194" spans="1:3" x14ac:dyDescent="0.35">
      <c r="A10194" s="16">
        <f t="shared" si="479"/>
        <v>16715185.779359115</v>
      </c>
      <c r="B10194" s="16">
        <f t="shared" si="478"/>
        <v>16715219.853029711</v>
      </c>
      <c r="C10194" s="16">
        <f t="shared" si="477"/>
        <v>34.073670595884323</v>
      </c>
    </row>
    <row r="10195" spans="1:3" x14ac:dyDescent="0.35">
      <c r="A10195" s="16">
        <f t="shared" si="479"/>
        <v>16715219.853029711</v>
      </c>
      <c r="B10195" s="16">
        <f t="shared" si="478"/>
        <v>16715253.90798308</v>
      </c>
      <c r="C10195" s="16">
        <f t="shared" si="477"/>
        <v>34.054953368380666</v>
      </c>
    </row>
    <row r="10196" spans="1:3" x14ac:dyDescent="0.35">
      <c r="A10196" s="16">
        <f t="shared" si="479"/>
        <v>16715253.90798308</v>
      </c>
      <c r="B10196" s="16">
        <f t="shared" si="478"/>
        <v>16715287.944229502</v>
      </c>
      <c r="C10196" s="16">
        <f t="shared" si="477"/>
        <v>34.036246422678232</v>
      </c>
    </row>
    <row r="10197" spans="1:3" x14ac:dyDescent="0.35">
      <c r="A10197" s="16">
        <f t="shared" si="479"/>
        <v>16715287.944229502</v>
      </c>
      <c r="B10197" s="16">
        <f t="shared" si="478"/>
        <v>16715321.961779255</v>
      </c>
      <c r="C10197" s="16">
        <f t="shared" si="477"/>
        <v>34.017549753189087</v>
      </c>
    </row>
    <row r="10198" spans="1:3" x14ac:dyDescent="0.35">
      <c r="A10198" s="16">
        <f t="shared" si="479"/>
        <v>16715321.961779255</v>
      </c>
      <c r="B10198" s="16">
        <f t="shared" si="478"/>
        <v>16715355.96064261</v>
      </c>
      <c r="C10198" s="16">
        <f t="shared" si="477"/>
        <v>33.998863354325294</v>
      </c>
    </row>
    <row r="10199" spans="1:3" x14ac:dyDescent="0.35">
      <c r="A10199" s="16">
        <f t="shared" si="479"/>
        <v>16715355.96064261</v>
      </c>
      <c r="B10199" s="16">
        <f t="shared" si="478"/>
        <v>16715389.940829828</v>
      </c>
      <c r="C10199" s="16">
        <f t="shared" si="477"/>
        <v>33.980187218636274</v>
      </c>
    </row>
    <row r="10200" spans="1:3" x14ac:dyDescent="0.35">
      <c r="A10200" s="16">
        <f t="shared" si="479"/>
        <v>16715389.940829828</v>
      </c>
      <c r="B10200" s="16">
        <f t="shared" si="478"/>
        <v>16715423.902351173</v>
      </c>
      <c r="C10200" s="16">
        <f t="shared" si="477"/>
        <v>33.961521344259381</v>
      </c>
    </row>
    <row r="10201" spans="1:3" x14ac:dyDescent="0.35">
      <c r="A10201" s="16">
        <f t="shared" si="479"/>
        <v>16715423.902351173</v>
      </c>
      <c r="B10201" s="16">
        <f t="shared" si="478"/>
        <v>16715457.845216895</v>
      </c>
      <c r="C10201" s="16">
        <f t="shared" si="477"/>
        <v>33.94286572188139</v>
      </c>
    </row>
    <row r="10202" spans="1:3" x14ac:dyDescent="0.35">
      <c r="A10202" s="16">
        <f t="shared" si="479"/>
        <v>16715457.845216895</v>
      </c>
      <c r="B10202" s="16">
        <f t="shared" si="478"/>
        <v>16715491.769437242</v>
      </c>
      <c r="C10202" s="16">
        <f t="shared" si="477"/>
        <v>33.924220347777009</v>
      </c>
    </row>
    <row r="10203" spans="1:3" x14ac:dyDescent="0.35">
      <c r="A10203" s="16">
        <f t="shared" si="479"/>
        <v>16715491.769437242</v>
      </c>
      <c r="B10203" s="16">
        <f t="shared" si="478"/>
        <v>16715525.675022459</v>
      </c>
      <c r="C10203" s="16">
        <f t="shared" si="477"/>
        <v>33.905585216358304</v>
      </c>
    </row>
    <row r="10204" spans="1:3" x14ac:dyDescent="0.35">
      <c r="A10204" s="16">
        <f t="shared" si="479"/>
        <v>16715525.675022459</v>
      </c>
      <c r="B10204" s="16">
        <f t="shared" si="478"/>
        <v>16715559.561982779</v>
      </c>
      <c r="C10204" s="16">
        <f t="shared" si="477"/>
        <v>33.886960320174694</v>
      </c>
    </row>
    <row r="10205" spans="1:3" x14ac:dyDescent="0.35">
      <c r="A10205" s="16">
        <f t="shared" si="479"/>
        <v>16715559.561982779</v>
      </c>
      <c r="B10205" s="16">
        <f t="shared" si="478"/>
        <v>16715593.430328434</v>
      </c>
      <c r="C10205" s="16">
        <f t="shared" si="477"/>
        <v>33.868345655500889</v>
      </c>
    </row>
    <row r="10206" spans="1:3" x14ac:dyDescent="0.35">
      <c r="A10206" s="16">
        <f t="shared" si="479"/>
        <v>16715593.430328434</v>
      </c>
      <c r="B10206" s="16">
        <f t="shared" si="478"/>
        <v>16715627.280069651</v>
      </c>
      <c r="C10206" s="16">
        <f t="shared" si="477"/>
        <v>33.849741216748953</v>
      </c>
    </row>
    <row r="10207" spans="1:3" x14ac:dyDescent="0.35">
      <c r="A10207" s="16">
        <f t="shared" si="479"/>
        <v>16715627.280069651</v>
      </c>
      <c r="B10207" s="16">
        <f t="shared" si="478"/>
        <v>16715661.111216649</v>
      </c>
      <c r="C10207" s="16">
        <f t="shared" si="477"/>
        <v>33.831146998330951</v>
      </c>
    </row>
    <row r="10208" spans="1:3" x14ac:dyDescent="0.35">
      <c r="A10208" s="16">
        <f t="shared" si="479"/>
        <v>16715661.111216649</v>
      </c>
      <c r="B10208" s="16">
        <f t="shared" si="478"/>
        <v>16715694.923779642</v>
      </c>
      <c r="C10208" s="16">
        <f t="shared" si="477"/>
        <v>33.812562992796302</v>
      </c>
    </row>
    <row r="10209" spans="1:3" x14ac:dyDescent="0.35">
      <c r="A10209" s="16">
        <f t="shared" si="479"/>
        <v>16715694.923779642</v>
      </c>
      <c r="B10209" s="16">
        <f t="shared" si="478"/>
        <v>16715728.717768839</v>
      </c>
      <c r="C10209" s="16">
        <f t="shared" si="477"/>
        <v>33.793989196419716</v>
      </c>
    </row>
    <row r="10210" spans="1:3" x14ac:dyDescent="0.35">
      <c r="A10210" s="16">
        <f t="shared" si="479"/>
        <v>16715728.717768839</v>
      </c>
      <c r="B10210" s="16">
        <f t="shared" si="478"/>
        <v>16715762.49319444</v>
      </c>
      <c r="C10210" s="16">
        <f t="shared" si="477"/>
        <v>33.775425601750612</v>
      </c>
    </row>
    <row r="10211" spans="1:3" x14ac:dyDescent="0.35">
      <c r="A10211" s="16">
        <f t="shared" si="479"/>
        <v>16715762.49319444</v>
      </c>
      <c r="B10211" s="16">
        <f t="shared" si="478"/>
        <v>16715796.250066645</v>
      </c>
      <c r="C10211" s="16">
        <f t="shared" si="477"/>
        <v>33.756872205063701</v>
      </c>
    </row>
    <row r="10212" spans="1:3" x14ac:dyDescent="0.35">
      <c r="A10212" s="16">
        <f t="shared" si="479"/>
        <v>16715796.250066645</v>
      </c>
      <c r="B10212" s="16">
        <f t="shared" si="478"/>
        <v>16715829.988395646</v>
      </c>
      <c r="C10212" s="16">
        <f t="shared" si="477"/>
        <v>33.738329000771046</v>
      </c>
    </row>
    <row r="10213" spans="1:3" x14ac:dyDescent="0.35">
      <c r="A10213" s="16">
        <f t="shared" si="479"/>
        <v>16715829.988395646</v>
      </c>
      <c r="B10213" s="16">
        <f t="shared" si="478"/>
        <v>16715863.708191628</v>
      </c>
      <c r="C10213" s="16">
        <f t="shared" si="477"/>
        <v>33.719795981422067</v>
      </c>
    </row>
    <row r="10214" spans="1:3" x14ac:dyDescent="0.35">
      <c r="A10214" s="16">
        <f t="shared" si="479"/>
        <v>16715863.708191628</v>
      </c>
      <c r="B10214" s="16">
        <f t="shared" si="478"/>
        <v>16715897.409464771</v>
      </c>
      <c r="C10214" s="16">
        <f t="shared" si="477"/>
        <v>33.701273143291473</v>
      </c>
    </row>
    <row r="10215" spans="1:3" x14ac:dyDescent="0.35">
      <c r="A10215" s="16">
        <f t="shared" si="479"/>
        <v>16715897.409464771</v>
      </c>
      <c r="B10215" s="16">
        <f t="shared" si="478"/>
        <v>16715931.092225252</v>
      </c>
      <c r="C10215" s="16">
        <f t="shared" si="477"/>
        <v>33.68276048079133</v>
      </c>
    </row>
    <row r="10216" spans="1:3" x14ac:dyDescent="0.35">
      <c r="A10216" s="16">
        <f t="shared" si="479"/>
        <v>16715931.092225252</v>
      </c>
      <c r="B10216" s="16">
        <f t="shared" si="478"/>
        <v>16715964.756483238</v>
      </c>
      <c r="C10216" s="16">
        <f t="shared" si="477"/>
        <v>33.664257986471057</v>
      </c>
    </row>
    <row r="10217" spans="1:3" x14ac:dyDescent="0.35">
      <c r="A10217" s="16">
        <f t="shared" si="479"/>
        <v>16715964.756483238</v>
      </c>
      <c r="B10217" s="16">
        <f t="shared" si="478"/>
        <v>16715998.402248895</v>
      </c>
      <c r="C10217" s="16">
        <f t="shared" si="477"/>
        <v>33.645765656605363</v>
      </c>
    </row>
    <row r="10218" spans="1:3" x14ac:dyDescent="0.35">
      <c r="A10218" s="16">
        <f t="shared" si="479"/>
        <v>16715998.402248895</v>
      </c>
      <c r="B10218" s="16">
        <f t="shared" si="478"/>
        <v>16716032.029532379</v>
      </c>
      <c r="C10218" s="16">
        <f t="shared" si="477"/>
        <v>33.627283483743668</v>
      </c>
    </row>
    <row r="10219" spans="1:3" x14ac:dyDescent="0.35">
      <c r="A10219" s="16">
        <f t="shared" si="479"/>
        <v>16716032.029532379</v>
      </c>
      <c r="B10219" s="16">
        <f t="shared" si="478"/>
        <v>16716065.638343843</v>
      </c>
      <c r="C10219" s="16">
        <f t="shared" si="477"/>
        <v>33.608811464160681</v>
      </c>
    </row>
    <row r="10220" spans="1:3" x14ac:dyDescent="0.35">
      <c r="A10220" s="16">
        <f t="shared" si="479"/>
        <v>16716065.638343843</v>
      </c>
      <c r="B10220" s="16">
        <f t="shared" si="478"/>
        <v>16716099.228693435</v>
      </c>
      <c r="C10220" s="16">
        <f t="shared" si="477"/>
        <v>33.590349592268467</v>
      </c>
    </row>
    <row r="10221" spans="1:3" x14ac:dyDescent="0.35">
      <c r="A10221" s="16">
        <f t="shared" si="479"/>
        <v>16716099.228693435</v>
      </c>
      <c r="B10221" s="16">
        <f t="shared" si="478"/>
        <v>16716132.800591296</v>
      </c>
      <c r="C10221" s="16">
        <f t="shared" si="477"/>
        <v>33.571897860616446</v>
      </c>
    </row>
    <row r="10222" spans="1:3" x14ac:dyDescent="0.35">
      <c r="A10222" s="16">
        <f t="shared" si="479"/>
        <v>16716132.800591296</v>
      </c>
      <c r="B10222" s="16">
        <f t="shared" si="478"/>
        <v>16716166.354047561</v>
      </c>
      <c r="C10222" s="16">
        <f t="shared" si="477"/>
        <v>33.553456265479326</v>
      </c>
    </row>
    <row r="10223" spans="1:3" x14ac:dyDescent="0.35">
      <c r="A10223" s="16">
        <f t="shared" si="479"/>
        <v>16716166.354047561</v>
      </c>
      <c r="B10223" s="16">
        <f t="shared" si="478"/>
        <v>16716199.88907236</v>
      </c>
      <c r="C10223" s="16">
        <f t="shared" si="477"/>
        <v>33.535024799406528</v>
      </c>
    </row>
    <row r="10224" spans="1:3" x14ac:dyDescent="0.35">
      <c r="A10224" s="16">
        <f t="shared" si="479"/>
        <v>16716199.88907236</v>
      </c>
      <c r="B10224" s="16">
        <f t="shared" si="478"/>
        <v>16716233.405675819</v>
      </c>
      <c r="C10224" s="16">
        <f t="shared" si="477"/>
        <v>33.516603458672762</v>
      </c>
    </row>
    <row r="10225" spans="1:3" x14ac:dyDescent="0.35">
      <c r="A10225" s="16">
        <f t="shared" si="479"/>
        <v>16716233.405675819</v>
      </c>
      <c r="B10225" s="16">
        <f t="shared" si="478"/>
        <v>16716266.903868057</v>
      </c>
      <c r="C10225" s="16">
        <f t="shared" si="477"/>
        <v>33.498192237690091</v>
      </c>
    </row>
    <row r="10226" spans="1:3" x14ac:dyDescent="0.35">
      <c r="A10226" s="16">
        <f t="shared" si="479"/>
        <v>16716266.903868057</v>
      </c>
      <c r="B10226" s="16">
        <f t="shared" si="478"/>
        <v>16716300.383659188</v>
      </c>
      <c r="C10226" s="16">
        <f t="shared" si="477"/>
        <v>33.479791130870581</v>
      </c>
    </row>
    <row r="10227" spans="1:3" x14ac:dyDescent="0.35">
      <c r="A10227" s="16">
        <f t="shared" si="479"/>
        <v>16716300.383659188</v>
      </c>
      <c r="B10227" s="16">
        <f t="shared" si="478"/>
        <v>16716333.845059318</v>
      </c>
      <c r="C10227" s="16">
        <f t="shared" si="477"/>
        <v>33.46140013076365</v>
      </c>
    </row>
    <row r="10228" spans="1:3" x14ac:dyDescent="0.35">
      <c r="A10228" s="16">
        <f t="shared" si="479"/>
        <v>16716333.845059318</v>
      </c>
      <c r="B10228" s="16">
        <f t="shared" si="478"/>
        <v>16716367.288078552</v>
      </c>
      <c r="C10228" s="16">
        <f t="shared" si="477"/>
        <v>33.443019233644009</v>
      </c>
    </row>
    <row r="10229" spans="1:3" x14ac:dyDescent="0.35">
      <c r="A10229" s="16">
        <f t="shared" si="479"/>
        <v>16716367.288078552</v>
      </c>
      <c r="B10229" s="16">
        <f t="shared" si="478"/>
        <v>16716400.712726986</v>
      </c>
      <c r="C10229" s="16">
        <f t="shared" si="477"/>
        <v>33.424648433923721</v>
      </c>
    </row>
    <row r="10230" spans="1:3" x14ac:dyDescent="0.35">
      <c r="A10230" s="16">
        <f t="shared" si="479"/>
        <v>16716400.712726986</v>
      </c>
      <c r="B10230" s="16">
        <f t="shared" si="478"/>
        <v>16716434.11901471</v>
      </c>
      <c r="C10230" s="16">
        <f t="shared" si="477"/>
        <v>33.406287724152207</v>
      </c>
    </row>
    <row r="10231" spans="1:3" x14ac:dyDescent="0.35">
      <c r="A10231" s="16">
        <f t="shared" si="479"/>
        <v>16716434.11901471</v>
      </c>
      <c r="B10231" s="16">
        <f t="shared" si="478"/>
        <v>16716467.506951813</v>
      </c>
      <c r="C10231" s="16">
        <f t="shared" si="477"/>
        <v>33.387937102466822</v>
      </c>
    </row>
    <row r="10232" spans="1:3" x14ac:dyDescent="0.35">
      <c r="A10232" s="16">
        <f t="shared" si="479"/>
        <v>16716467.506951813</v>
      </c>
      <c r="B10232" s="16">
        <f t="shared" si="478"/>
        <v>16716500.876548372</v>
      </c>
      <c r="C10232" s="16">
        <f t="shared" si="477"/>
        <v>33.369596559554338</v>
      </c>
    </row>
    <row r="10233" spans="1:3" x14ac:dyDescent="0.35">
      <c r="A10233" s="16">
        <f t="shared" si="479"/>
        <v>16716500.876548372</v>
      </c>
      <c r="B10233" s="16">
        <f t="shared" si="478"/>
        <v>16716534.227814464</v>
      </c>
      <c r="C10233" s="16">
        <f t="shared" si="477"/>
        <v>33.351266091689467</v>
      </c>
    </row>
    <row r="10234" spans="1:3" x14ac:dyDescent="0.35">
      <c r="A10234" s="16">
        <f t="shared" si="479"/>
        <v>16716534.227814464</v>
      </c>
      <c r="B10234" s="16">
        <f t="shared" si="478"/>
        <v>16716567.560760155</v>
      </c>
      <c r="C10234" s="16">
        <f t="shared" si="477"/>
        <v>33.332945691421628</v>
      </c>
    </row>
    <row r="10235" spans="1:3" x14ac:dyDescent="0.35">
      <c r="A10235" s="16">
        <f t="shared" si="479"/>
        <v>16716567.560760155</v>
      </c>
      <c r="B10235" s="16">
        <f t="shared" si="478"/>
        <v>16716600.875395512</v>
      </c>
      <c r="C10235" s="16">
        <f t="shared" si="477"/>
        <v>33.314635356888175</v>
      </c>
    </row>
    <row r="10236" spans="1:3" x14ac:dyDescent="0.35">
      <c r="A10236" s="16">
        <f t="shared" si="479"/>
        <v>16716600.875395512</v>
      </c>
      <c r="B10236" s="16">
        <f t="shared" si="478"/>
        <v>16716634.171730593</v>
      </c>
      <c r="C10236" s="16">
        <f t="shared" si="477"/>
        <v>33.296335080638528</v>
      </c>
    </row>
    <row r="10237" spans="1:3" x14ac:dyDescent="0.35">
      <c r="A10237" s="16">
        <f t="shared" si="479"/>
        <v>16716634.171730593</v>
      </c>
      <c r="B10237" s="16">
        <f t="shared" si="478"/>
        <v>16716667.449775448</v>
      </c>
      <c r="C10237" s="16">
        <f t="shared" si="477"/>
        <v>33.278044855222106</v>
      </c>
    </row>
    <row r="10238" spans="1:3" x14ac:dyDescent="0.35">
      <c r="A10238" s="16">
        <f t="shared" si="479"/>
        <v>16716667.449775448</v>
      </c>
      <c r="B10238" s="16">
        <f t="shared" si="478"/>
        <v>16716700.709540127</v>
      </c>
      <c r="C10238" s="16">
        <f t="shared" si="477"/>
        <v>33.259764678776264</v>
      </c>
    </row>
    <row r="10239" spans="1:3" x14ac:dyDescent="0.35">
      <c r="A10239" s="16">
        <f t="shared" si="479"/>
        <v>16716700.709540127</v>
      </c>
      <c r="B10239" s="16">
        <f t="shared" si="478"/>
        <v>16716733.951034671</v>
      </c>
      <c r="C10239" s="16">
        <f t="shared" si="477"/>
        <v>33.241494543850422</v>
      </c>
    </row>
    <row r="10240" spans="1:3" x14ac:dyDescent="0.35">
      <c r="A10240" s="16">
        <f t="shared" si="479"/>
        <v>16716733.951034671</v>
      </c>
      <c r="B10240" s="16">
        <f t="shared" si="478"/>
        <v>16716767.174269116</v>
      </c>
      <c r="C10240" s="16">
        <f t="shared" si="477"/>
        <v>33.223234444856644</v>
      </c>
    </row>
    <row r="10241" spans="1:3" x14ac:dyDescent="0.35">
      <c r="A10241" s="16">
        <f t="shared" si="479"/>
        <v>16716767.174269116</v>
      </c>
      <c r="B10241" s="16">
        <f t="shared" si="478"/>
        <v>16716800.379253492</v>
      </c>
      <c r="C10241" s="16">
        <f t="shared" si="477"/>
        <v>33.204984376206994</v>
      </c>
    </row>
    <row r="10242" spans="1:3" x14ac:dyDescent="0.35">
      <c r="A10242" s="16">
        <f t="shared" si="479"/>
        <v>16716800.379253492</v>
      </c>
      <c r="B10242" s="16">
        <f t="shared" si="478"/>
        <v>16716833.565997824</v>
      </c>
      <c r="C10242" s="16">
        <f t="shared" ref="C10242:C10305" si="480">B10242 - A10242</f>
        <v>33.186744332313538</v>
      </c>
    </row>
    <row r="10243" spans="1:3" x14ac:dyDescent="0.35">
      <c r="A10243" s="16">
        <f t="shared" si="479"/>
        <v>16716833.565997824</v>
      </c>
      <c r="B10243" s="16">
        <f t="shared" ref="B10243:B10306" si="481" xml:space="preserve"> A10243 + ($G$2 * $D$2) - (A10243 * ABS($G$2) / $E$2)</f>
        <v>16716866.734512132</v>
      </c>
      <c r="C10243" s="16">
        <f t="shared" si="480"/>
        <v>33.168514307588339</v>
      </c>
    </row>
    <row r="10244" spans="1:3" x14ac:dyDescent="0.35">
      <c r="A10244" s="16">
        <f t="shared" ref="A10244:A10307" si="482">B10243</f>
        <v>16716866.734512132</v>
      </c>
      <c r="B10244" s="16">
        <f t="shared" si="481"/>
        <v>16716899.884806428</v>
      </c>
      <c r="C10244" s="16">
        <f t="shared" si="480"/>
        <v>33.150294296443462</v>
      </c>
    </row>
    <row r="10245" spans="1:3" x14ac:dyDescent="0.35">
      <c r="A10245" s="16">
        <f t="shared" si="482"/>
        <v>16716899.884806428</v>
      </c>
      <c r="B10245" s="16">
        <f t="shared" si="481"/>
        <v>16716933.016890723</v>
      </c>
      <c r="C10245" s="16">
        <f t="shared" si="480"/>
        <v>33.132084295153618</v>
      </c>
    </row>
    <row r="10246" spans="1:3" x14ac:dyDescent="0.35">
      <c r="A10246" s="16">
        <f t="shared" si="482"/>
        <v>16716933.016890723</v>
      </c>
      <c r="B10246" s="16">
        <f t="shared" si="481"/>
        <v>16716966.13077502</v>
      </c>
      <c r="C10246" s="16">
        <f t="shared" si="480"/>
        <v>33.113884296268225</v>
      </c>
    </row>
    <row r="10247" spans="1:3" x14ac:dyDescent="0.35">
      <c r="A10247" s="16">
        <f t="shared" si="482"/>
        <v>16716966.13077502</v>
      </c>
      <c r="B10247" s="16">
        <f t="shared" si="481"/>
        <v>16716999.226469316</v>
      </c>
      <c r="C10247" s="16">
        <f t="shared" si="480"/>
        <v>33.095694296061993</v>
      </c>
    </row>
    <row r="10248" spans="1:3" x14ac:dyDescent="0.35">
      <c r="A10248" s="16">
        <f t="shared" si="482"/>
        <v>16716999.226469316</v>
      </c>
      <c r="B10248" s="16">
        <f t="shared" si="481"/>
        <v>16717032.303983603</v>
      </c>
      <c r="C10248" s="16">
        <f t="shared" si="480"/>
        <v>33.077514287084341</v>
      </c>
    </row>
    <row r="10249" spans="1:3" x14ac:dyDescent="0.35">
      <c r="A10249" s="16">
        <f t="shared" si="482"/>
        <v>16717032.303983603</v>
      </c>
      <c r="B10249" s="16">
        <f t="shared" si="481"/>
        <v>16717065.363327866</v>
      </c>
      <c r="C10249" s="16">
        <f t="shared" si="480"/>
        <v>33.059344263747334</v>
      </c>
    </row>
    <row r="10250" spans="1:3" x14ac:dyDescent="0.35">
      <c r="A10250" s="16">
        <f t="shared" si="482"/>
        <v>16717065.363327866</v>
      </c>
      <c r="B10250" s="16">
        <f t="shared" si="481"/>
        <v>16717098.404512091</v>
      </c>
      <c r="C10250" s="16">
        <f t="shared" si="480"/>
        <v>33.041184224188328</v>
      </c>
    </row>
    <row r="10251" spans="1:3" x14ac:dyDescent="0.35">
      <c r="A10251" s="16">
        <f t="shared" si="482"/>
        <v>16717098.404512091</v>
      </c>
      <c r="B10251" s="16">
        <f t="shared" si="481"/>
        <v>16717131.427546248</v>
      </c>
      <c r="C10251" s="16">
        <f t="shared" si="480"/>
        <v>33.02303415723145</v>
      </c>
    </row>
    <row r="10252" spans="1:3" x14ac:dyDescent="0.35">
      <c r="A10252" s="16">
        <f t="shared" si="482"/>
        <v>16717131.427546248</v>
      </c>
      <c r="B10252" s="16">
        <f t="shared" si="481"/>
        <v>16717164.432440311</v>
      </c>
      <c r="C10252" s="16">
        <f t="shared" si="480"/>
        <v>33.004894062876701</v>
      </c>
    </row>
    <row r="10253" spans="1:3" x14ac:dyDescent="0.35">
      <c r="A10253" s="16">
        <f t="shared" si="482"/>
        <v>16717164.432440311</v>
      </c>
      <c r="B10253" s="16">
        <f t="shared" si="481"/>
        <v>16717197.419204243</v>
      </c>
      <c r="C10253" s="16">
        <f t="shared" si="480"/>
        <v>32.986763931810856</v>
      </c>
    </row>
    <row r="10254" spans="1:3" x14ac:dyDescent="0.35">
      <c r="A10254" s="16">
        <f t="shared" si="482"/>
        <v>16717197.419204243</v>
      </c>
      <c r="B10254" s="16">
        <f t="shared" si="481"/>
        <v>16717230.387848003</v>
      </c>
      <c r="C10254" s="16">
        <f t="shared" si="480"/>
        <v>32.968643760308623</v>
      </c>
    </row>
    <row r="10255" spans="1:3" x14ac:dyDescent="0.35">
      <c r="A10255" s="16">
        <f t="shared" si="482"/>
        <v>16717230.387848003</v>
      </c>
      <c r="B10255" s="16">
        <f t="shared" si="481"/>
        <v>16717263.338381544</v>
      </c>
      <c r="C10255" s="16">
        <f t="shared" si="480"/>
        <v>32.950533540919423</v>
      </c>
    </row>
    <row r="10256" spans="1:3" x14ac:dyDescent="0.35">
      <c r="A10256" s="16">
        <f t="shared" si="482"/>
        <v>16717263.338381544</v>
      </c>
      <c r="B10256" s="16">
        <f t="shared" si="481"/>
        <v>16717296.270814816</v>
      </c>
      <c r="C10256" s="16">
        <f t="shared" si="480"/>
        <v>32.93243327178061</v>
      </c>
    </row>
    <row r="10257" spans="1:3" x14ac:dyDescent="0.35">
      <c r="A10257" s="16">
        <f t="shared" si="482"/>
        <v>16717296.270814816</v>
      </c>
      <c r="B10257" s="16">
        <f t="shared" si="481"/>
        <v>16717329.185157761</v>
      </c>
      <c r="C10257" s="16">
        <f t="shared" si="480"/>
        <v>32.914342945441604</v>
      </c>
    </row>
    <row r="10258" spans="1:3" x14ac:dyDescent="0.35">
      <c r="A10258" s="16">
        <f t="shared" si="482"/>
        <v>16717329.185157761</v>
      </c>
      <c r="B10258" s="16">
        <f t="shared" si="481"/>
        <v>16717362.081420315</v>
      </c>
      <c r="C10258" s="16">
        <f t="shared" si="480"/>
        <v>32.896262554451823</v>
      </c>
    </row>
    <row r="10259" spans="1:3" x14ac:dyDescent="0.35">
      <c r="A10259" s="16">
        <f t="shared" si="482"/>
        <v>16717362.081420315</v>
      </c>
      <c r="B10259" s="16">
        <f t="shared" si="481"/>
        <v>16717394.959612412</v>
      </c>
      <c r="C10259" s="16">
        <f t="shared" si="480"/>
        <v>32.878192096948624</v>
      </c>
    </row>
    <row r="10260" spans="1:3" x14ac:dyDescent="0.35">
      <c r="A10260" s="16">
        <f t="shared" si="482"/>
        <v>16717394.959612412</v>
      </c>
      <c r="B10260" s="16">
        <f t="shared" si="481"/>
        <v>16717427.819743978</v>
      </c>
      <c r="C10260" s="16">
        <f t="shared" si="480"/>
        <v>32.860131565481424</v>
      </c>
    </row>
    <row r="10261" spans="1:3" x14ac:dyDescent="0.35">
      <c r="A10261" s="16">
        <f t="shared" si="482"/>
        <v>16717427.819743978</v>
      </c>
      <c r="B10261" s="16">
        <f t="shared" si="481"/>
        <v>16717460.661824934</v>
      </c>
      <c r="C10261" s="16">
        <f t="shared" si="480"/>
        <v>32.842080956324935</v>
      </c>
    </row>
    <row r="10262" spans="1:3" x14ac:dyDescent="0.35">
      <c r="A10262" s="16">
        <f t="shared" si="482"/>
        <v>16717460.661824934</v>
      </c>
      <c r="B10262" s="16">
        <f t="shared" si="481"/>
        <v>16717493.485865194</v>
      </c>
      <c r="C10262" s="16">
        <f t="shared" si="480"/>
        <v>32.82404026016593</v>
      </c>
    </row>
    <row r="10263" spans="1:3" x14ac:dyDescent="0.35">
      <c r="A10263" s="16">
        <f t="shared" si="482"/>
        <v>16717493.485865194</v>
      </c>
      <c r="B10263" s="16">
        <f t="shared" si="481"/>
        <v>16717526.291874669</v>
      </c>
      <c r="C10263" s="16">
        <f t="shared" si="480"/>
        <v>32.806009475141764</v>
      </c>
    </row>
    <row r="10264" spans="1:3" x14ac:dyDescent="0.35">
      <c r="A10264" s="16">
        <f t="shared" si="482"/>
        <v>16717526.291874669</v>
      </c>
      <c r="B10264" s="16">
        <f t="shared" si="481"/>
        <v>16717559.079863265</v>
      </c>
      <c r="C10264" s="16">
        <f t="shared" si="480"/>
        <v>32.787988595664501</v>
      </c>
    </row>
    <row r="10265" spans="1:3" x14ac:dyDescent="0.35">
      <c r="A10265" s="16">
        <f t="shared" si="482"/>
        <v>16717559.079863265</v>
      </c>
      <c r="B10265" s="16">
        <f t="shared" si="481"/>
        <v>16717591.849840879</v>
      </c>
      <c r="C10265" s="16">
        <f t="shared" si="480"/>
        <v>32.769977614283562</v>
      </c>
    </row>
    <row r="10266" spans="1:3" x14ac:dyDescent="0.35">
      <c r="A10266" s="16">
        <f t="shared" si="482"/>
        <v>16717591.849840879</v>
      </c>
      <c r="B10266" s="16">
        <f t="shared" si="481"/>
        <v>16717624.601817407</v>
      </c>
      <c r="C10266" s="16">
        <f t="shared" si="480"/>
        <v>32.751976527273655</v>
      </c>
    </row>
    <row r="10267" spans="1:3" x14ac:dyDescent="0.35">
      <c r="A10267" s="16">
        <f t="shared" si="482"/>
        <v>16717624.601817407</v>
      </c>
      <c r="B10267" s="16">
        <f t="shared" si="481"/>
        <v>16717657.335802734</v>
      </c>
      <c r="C10267" s="16">
        <f t="shared" si="480"/>
        <v>32.7339853271842</v>
      </c>
    </row>
    <row r="10268" spans="1:3" x14ac:dyDescent="0.35">
      <c r="A10268" s="16">
        <f t="shared" si="482"/>
        <v>16717657.335802734</v>
      </c>
      <c r="B10268" s="16">
        <f t="shared" si="481"/>
        <v>16717690.051806746</v>
      </c>
      <c r="C10268" s="16">
        <f t="shared" si="480"/>
        <v>32.716004012152553</v>
      </c>
    </row>
    <row r="10269" spans="1:3" x14ac:dyDescent="0.35">
      <c r="A10269" s="16">
        <f t="shared" si="482"/>
        <v>16717690.051806746</v>
      </c>
      <c r="B10269" s="16">
        <f t="shared" si="481"/>
        <v>16717722.749839319</v>
      </c>
      <c r="C10269" s="16">
        <f t="shared" si="480"/>
        <v>32.698032572865486</v>
      </c>
    </row>
    <row r="10270" spans="1:3" x14ac:dyDescent="0.35">
      <c r="A10270" s="16">
        <f t="shared" si="482"/>
        <v>16717722.749839319</v>
      </c>
      <c r="B10270" s="16">
        <f t="shared" si="481"/>
        <v>16717755.429910325</v>
      </c>
      <c r="C10270" s="16">
        <f t="shared" si="480"/>
        <v>32.680071005597711</v>
      </c>
    </row>
    <row r="10271" spans="1:3" x14ac:dyDescent="0.35">
      <c r="A10271" s="16">
        <f t="shared" si="482"/>
        <v>16717755.429910325</v>
      </c>
      <c r="B10271" s="16">
        <f t="shared" si="481"/>
        <v>16717788.092029629</v>
      </c>
      <c r="C10271" s="16">
        <f t="shared" si="480"/>
        <v>32.662119304761291</v>
      </c>
    </row>
    <row r="10272" spans="1:3" x14ac:dyDescent="0.35">
      <c r="A10272" s="16">
        <f t="shared" si="482"/>
        <v>16717788.092029629</v>
      </c>
      <c r="B10272" s="16">
        <f t="shared" si="481"/>
        <v>16717820.736207096</v>
      </c>
      <c r="C10272" s="16">
        <f t="shared" si="480"/>
        <v>32.644177466630936</v>
      </c>
    </row>
    <row r="10273" spans="1:3" x14ac:dyDescent="0.35">
      <c r="A10273" s="16">
        <f t="shared" si="482"/>
        <v>16717820.736207096</v>
      </c>
      <c r="B10273" s="16">
        <f t="shared" si="481"/>
        <v>16717853.36245258</v>
      </c>
      <c r="C10273" s="16">
        <f t="shared" si="480"/>
        <v>32.626245483756065</v>
      </c>
    </row>
    <row r="10274" spans="1:3" x14ac:dyDescent="0.35">
      <c r="A10274" s="16">
        <f t="shared" si="482"/>
        <v>16717853.36245258</v>
      </c>
      <c r="B10274" s="16">
        <f t="shared" si="481"/>
        <v>16717885.97077593</v>
      </c>
      <c r="C10274" s="16">
        <f t="shared" si="480"/>
        <v>32.608323350548744</v>
      </c>
    </row>
    <row r="10275" spans="1:3" x14ac:dyDescent="0.35">
      <c r="A10275" s="16">
        <f t="shared" si="482"/>
        <v>16717885.97077593</v>
      </c>
      <c r="B10275" s="16">
        <f t="shared" si="481"/>
        <v>16717918.561186992</v>
      </c>
      <c r="C10275" s="16">
        <f t="shared" si="480"/>
        <v>32.590411061421037</v>
      </c>
    </row>
    <row r="10276" spans="1:3" x14ac:dyDescent="0.35">
      <c r="A10276" s="16">
        <f t="shared" si="482"/>
        <v>16717918.561186992</v>
      </c>
      <c r="B10276" s="16">
        <f t="shared" si="481"/>
        <v>16717951.133695606</v>
      </c>
      <c r="C10276" s="16">
        <f t="shared" si="480"/>
        <v>32.572508614510298</v>
      </c>
    </row>
    <row r="10277" spans="1:3" x14ac:dyDescent="0.35">
      <c r="A10277" s="16">
        <f t="shared" si="482"/>
        <v>16717951.133695606</v>
      </c>
      <c r="B10277" s="16">
        <f t="shared" si="481"/>
        <v>16717983.688311605</v>
      </c>
      <c r="C10277" s="16">
        <f t="shared" si="480"/>
        <v>32.554615998640656</v>
      </c>
    </row>
    <row r="10278" spans="1:3" x14ac:dyDescent="0.35">
      <c r="A10278" s="16">
        <f t="shared" si="482"/>
        <v>16717983.688311605</v>
      </c>
      <c r="B10278" s="16">
        <f t="shared" si="481"/>
        <v>16718016.225044819</v>
      </c>
      <c r="C10278" s="16">
        <f t="shared" si="480"/>
        <v>32.536733213812113</v>
      </c>
    </row>
    <row r="10279" spans="1:3" x14ac:dyDescent="0.35">
      <c r="A10279" s="16">
        <f t="shared" si="482"/>
        <v>16718016.225044819</v>
      </c>
      <c r="B10279" s="16">
        <f t="shared" si="481"/>
        <v>16718048.743905069</v>
      </c>
      <c r="C10279" s="16">
        <f t="shared" si="480"/>
        <v>32.518860250711441</v>
      </c>
    </row>
    <row r="10280" spans="1:3" x14ac:dyDescent="0.35">
      <c r="A10280" s="16">
        <f t="shared" si="482"/>
        <v>16718048.743905069</v>
      </c>
      <c r="B10280" s="16">
        <f t="shared" si="481"/>
        <v>16718081.244902175</v>
      </c>
      <c r="C10280" s="16">
        <f t="shared" si="480"/>
        <v>32.500997105613351</v>
      </c>
    </row>
    <row r="10281" spans="1:3" x14ac:dyDescent="0.35">
      <c r="A10281" s="16">
        <f t="shared" si="482"/>
        <v>16718081.244902175</v>
      </c>
      <c r="B10281" s="16">
        <f t="shared" si="481"/>
        <v>16718113.72804595</v>
      </c>
      <c r="C10281" s="16">
        <f t="shared" si="480"/>
        <v>32.483143774792552</v>
      </c>
    </row>
    <row r="10282" spans="1:3" x14ac:dyDescent="0.35">
      <c r="A10282" s="16">
        <f t="shared" si="482"/>
        <v>16718113.72804595</v>
      </c>
      <c r="B10282" s="16">
        <f t="shared" si="481"/>
        <v>16718146.193346199</v>
      </c>
      <c r="C10282" s="16">
        <f t="shared" si="480"/>
        <v>32.465300248935819</v>
      </c>
    </row>
    <row r="10283" spans="1:3" x14ac:dyDescent="0.35">
      <c r="A10283" s="16">
        <f t="shared" si="482"/>
        <v>16718146.193346199</v>
      </c>
      <c r="B10283" s="16">
        <f t="shared" si="481"/>
        <v>16718178.640812725</v>
      </c>
      <c r="C10283" s="16">
        <f t="shared" si="480"/>
        <v>32.447466526180506</v>
      </c>
    </row>
    <row r="10284" spans="1:3" x14ac:dyDescent="0.35">
      <c r="A10284" s="16">
        <f t="shared" si="482"/>
        <v>16718178.640812725</v>
      </c>
      <c r="B10284" s="16">
        <f t="shared" si="481"/>
        <v>16718211.070455324</v>
      </c>
      <c r="C10284" s="16">
        <f t="shared" si="480"/>
        <v>32.429642599076033</v>
      </c>
    </row>
    <row r="10285" spans="1:3" x14ac:dyDescent="0.35">
      <c r="A10285" s="16">
        <f t="shared" si="482"/>
        <v>16718211.070455324</v>
      </c>
      <c r="B10285" s="16">
        <f t="shared" si="481"/>
        <v>16718243.482283788</v>
      </c>
      <c r="C10285" s="16">
        <f t="shared" si="480"/>
        <v>32.411828463897109</v>
      </c>
    </row>
    <row r="10286" spans="1:3" x14ac:dyDescent="0.35">
      <c r="A10286" s="16">
        <f t="shared" si="482"/>
        <v>16718243.482283788</v>
      </c>
      <c r="B10286" s="16">
        <f t="shared" si="481"/>
        <v>16718275.876307901</v>
      </c>
      <c r="C10286" s="16">
        <f t="shared" si="480"/>
        <v>32.394024113193154</v>
      </c>
    </row>
    <row r="10287" spans="1:3" x14ac:dyDescent="0.35">
      <c r="A10287" s="16">
        <f t="shared" si="482"/>
        <v>16718275.876307901</v>
      </c>
      <c r="B10287" s="16">
        <f t="shared" si="481"/>
        <v>16718308.252537444</v>
      </c>
      <c r="C10287" s="16">
        <f t="shared" si="480"/>
        <v>32.376229543238878</v>
      </c>
    </row>
    <row r="10288" spans="1:3" x14ac:dyDescent="0.35">
      <c r="A10288" s="16">
        <f t="shared" si="482"/>
        <v>16718308.252537444</v>
      </c>
      <c r="B10288" s="16">
        <f t="shared" si="481"/>
        <v>16718340.610982193</v>
      </c>
      <c r="C10288" s="16">
        <f t="shared" si="480"/>
        <v>32.358444748446345</v>
      </c>
    </row>
    <row r="10289" spans="1:3" x14ac:dyDescent="0.35">
      <c r="A10289" s="16">
        <f t="shared" si="482"/>
        <v>16718340.610982193</v>
      </c>
      <c r="B10289" s="16">
        <f t="shared" si="481"/>
        <v>16718372.951651916</v>
      </c>
      <c r="C10289" s="16">
        <f t="shared" si="480"/>
        <v>32.34066972322762</v>
      </c>
    </row>
    <row r="10290" spans="1:3" x14ac:dyDescent="0.35">
      <c r="A10290" s="16">
        <f t="shared" si="482"/>
        <v>16718372.951651916</v>
      </c>
      <c r="B10290" s="16">
        <f t="shared" si="481"/>
        <v>16718405.274556378</v>
      </c>
      <c r="C10290" s="16">
        <f t="shared" si="480"/>
        <v>32.322904461994767</v>
      </c>
    </row>
    <row r="10291" spans="1:3" x14ac:dyDescent="0.35">
      <c r="A10291" s="16">
        <f t="shared" si="482"/>
        <v>16718405.274556378</v>
      </c>
      <c r="B10291" s="16">
        <f t="shared" si="481"/>
        <v>16718437.579705337</v>
      </c>
      <c r="C10291" s="16">
        <f t="shared" si="480"/>
        <v>32.305148959159851</v>
      </c>
    </row>
    <row r="10292" spans="1:3" x14ac:dyDescent="0.35">
      <c r="A10292" s="16">
        <f t="shared" si="482"/>
        <v>16718437.579705337</v>
      </c>
      <c r="B10292" s="16">
        <f t="shared" si="481"/>
        <v>16718469.867108546</v>
      </c>
      <c r="C10292" s="16">
        <f t="shared" si="480"/>
        <v>32.287403209134936</v>
      </c>
    </row>
    <row r="10293" spans="1:3" x14ac:dyDescent="0.35">
      <c r="A10293" s="16">
        <f t="shared" si="482"/>
        <v>16718469.867108546</v>
      </c>
      <c r="B10293" s="16">
        <f t="shared" si="481"/>
        <v>16718502.136775754</v>
      </c>
      <c r="C10293" s="16">
        <f t="shared" si="480"/>
        <v>32.269667208194733</v>
      </c>
    </row>
    <row r="10294" spans="1:3" x14ac:dyDescent="0.35">
      <c r="A10294" s="16">
        <f t="shared" si="482"/>
        <v>16718502.136775754</v>
      </c>
      <c r="B10294" s="16">
        <f t="shared" si="481"/>
        <v>16718534.388716703</v>
      </c>
      <c r="C10294" s="16">
        <f t="shared" si="480"/>
        <v>32.251940948888659</v>
      </c>
    </row>
    <row r="10295" spans="1:3" x14ac:dyDescent="0.35">
      <c r="A10295" s="16">
        <f t="shared" si="482"/>
        <v>16718534.388716703</v>
      </c>
      <c r="B10295" s="16">
        <f t="shared" si="481"/>
        <v>16718566.622941131</v>
      </c>
      <c r="C10295" s="16">
        <f t="shared" si="480"/>
        <v>32.234224427491426</v>
      </c>
    </row>
    <row r="10296" spans="1:3" x14ac:dyDescent="0.35">
      <c r="A10296" s="16">
        <f t="shared" si="482"/>
        <v>16718566.622941131</v>
      </c>
      <c r="B10296" s="16">
        <f t="shared" si="481"/>
        <v>16718598.839458769</v>
      </c>
      <c r="C10296" s="16">
        <f t="shared" si="480"/>
        <v>32.216517638415098</v>
      </c>
    </row>
    <row r="10297" spans="1:3" x14ac:dyDescent="0.35">
      <c r="A10297" s="16">
        <f t="shared" si="482"/>
        <v>16718598.839458769</v>
      </c>
      <c r="B10297" s="16">
        <f t="shared" si="481"/>
        <v>16718631.038279345</v>
      </c>
      <c r="C10297" s="16">
        <f t="shared" si="480"/>
        <v>32.198820576071739</v>
      </c>
    </row>
    <row r="10298" spans="1:3" x14ac:dyDescent="0.35">
      <c r="A10298" s="16">
        <f t="shared" si="482"/>
        <v>16718631.038279345</v>
      </c>
      <c r="B10298" s="16">
        <f t="shared" si="481"/>
        <v>16718663.21941258</v>
      </c>
      <c r="C10298" s="16">
        <f t="shared" si="480"/>
        <v>32.181133234873414</v>
      </c>
    </row>
    <row r="10299" spans="1:3" x14ac:dyDescent="0.35">
      <c r="A10299" s="16">
        <f t="shared" si="482"/>
        <v>16718663.21941258</v>
      </c>
      <c r="B10299" s="16">
        <f t="shared" si="481"/>
        <v>16718695.382868189</v>
      </c>
      <c r="C10299" s="16">
        <f t="shared" si="480"/>
        <v>32.163455609232187</v>
      </c>
    </row>
    <row r="10300" spans="1:3" x14ac:dyDescent="0.35">
      <c r="A10300" s="16">
        <f t="shared" si="482"/>
        <v>16718695.382868189</v>
      </c>
      <c r="B10300" s="16">
        <f t="shared" si="481"/>
        <v>16718727.528655883</v>
      </c>
      <c r="C10300" s="16">
        <f t="shared" si="480"/>
        <v>32.145787693560123</v>
      </c>
    </row>
    <row r="10301" spans="1:3" x14ac:dyDescent="0.35">
      <c r="A10301" s="16">
        <f t="shared" si="482"/>
        <v>16718727.528655883</v>
      </c>
      <c r="B10301" s="16">
        <f t="shared" si="481"/>
        <v>16718759.656785367</v>
      </c>
      <c r="C10301" s="16">
        <f t="shared" si="480"/>
        <v>32.128129484131932</v>
      </c>
    </row>
    <row r="10302" spans="1:3" x14ac:dyDescent="0.35">
      <c r="A10302" s="16">
        <f t="shared" si="482"/>
        <v>16718759.656785367</v>
      </c>
      <c r="B10302" s="16">
        <f t="shared" si="481"/>
        <v>16718791.767266342</v>
      </c>
      <c r="C10302" s="16">
        <f t="shared" si="480"/>
        <v>32.110480975359678</v>
      </c>
    </row>
    <row r="10303" spans="1:3" x14ac:dyDescent="0.35">
      <c r="A10303" s="16">
        <f t="shared" si="482"/>
        <v>16718791.767266342</v>
      </c>
      <c r="B10303" s="16">
        <f t="shared" si="481"/>
        <v>16718823.860108502</v>
      </c>
      <c r="C10303" s="16">
        <f t="shared" si="480"/>
        <v>32.092842159792781</v>
      </c>
    </row>
    <row r="10304" spans="1:3" x14ac:dyDescent="0.35">
      <c r="A10304" s="16">
        <f t="shared" si="482"/>
        <v>16718823.860108502</v>
      </c>
      <c r="B10304" s="16">
        <f t="shared" si="481"/>
        <v>16718855.935321536</v>
      </c>
      <c r="C10304" s="16">
        <f t="shared" si="480"/>
        <v>32.07521303370595</v>
      </c>
    </row>
    <row r="10305" spans="1:3" x14ac:dyDescent="0.35">
      <c r="A10305" s="16">
        <f t="shared" si="482"/>
        <v>16718855.935321536</v>
      </c>
      <c r="B10305" s="16">
        <f t="shared" si="481"/>
        <v>16718887.992915127</v>
      </c>
      <c r="C10305" s="16">
        <f t="shared" si="480"/>
        <v>32.05759359151125</v>
      </c>
    </row>
    <row r="10306" spans="1:3" x14ac:dyDescent="0.35">
      <c r="A10306" s="16">
        <f t="shared" si="482"/>
        <v>16718887.992915127</v>
      </c>
      <c r="B10306" s="16">
        <f t="shared" si="481"/>
        <v>16718920.032898957</v>
      </c>
      <c r="C10306" s="16">
        <f t="shared" ref="C10306:C10369" si="483">B10306 - A10306</f>
        <v>32.03998382948339</v>
      </c>
    </row>
    <row r="10307" spans="1:3" x14ac:dyDescent="0.35">
      <c r="A10307" s="16">
        <f t="shared" si="482"/>
        <v>16718920.032898957</v>
      </c>
      <c r="B10307" s="16">
        <f t="shared" ref="B10307:B10370" si="484" xml:space="preserve"> A10307 + ($G$2 * $D$2) - (A10307 * ABS($G$2) / $E$2)</f>
        <v>16718952.055282695</v>
      </c>
      <c r="C10307" s="16">
        <f t="shared" si="483"/>
        <v>32.022383738309145</v>
      </c>
    </row>
    <row r="10308" spans="1:3" x14ac:dyDescent="0.35">
      <c r="A10308" s="16">
        <f t="shared" ref="A10308:A10371" si="485">B10307</f>
        <v>16718952.055282695</v>
      </c>
      <c r="B10308" s="16">
        <f t="shared" si="484"/>
        <v>16718984.060076013</v>
      </c>
      <c r="C10308" s="16">
        <f t="shared" si="483"/>
        <v>32.004793317988515</v>
      </c>
    </row>
    <row r="10309" spans="1:3" x14ac:dyDescent="0.35">
      <c r="A10309" s="16">
        <f t="shared" si="485"/>
        <v>16718984.060076013</v>
      </c>
      <c r="B10309" s="16">
        <f t="shared" si="484"/>
        <v>16719016.047288571</v>
      </c>
      <c r="C10309" s="16">
        <f t="shared" si="483"/>
        <v>31.987212557345629</v>
      </c>
    </row>
    <row r="10310" spans="1:3" x14ac:dyDescent="0.35">
      <c r="A10310" s="16">
        <f t="shared" si="485"/>
        <v>16719016.047288571</v>
      </c>
      <c r="B10310" s="16">
        <f t="shared" si="484"/>
        <v>16719048.016930027</v>
      </c>
      <c r="C10310" s="16">
        <f t="shared" si="483"/>
        <v>31.969641456380486</v>
      </c>
    </row>
    <row r="10311" spans="1:3" x14ac:dyDescent="0.35">
      <c r="A10311" s="16">
        <f t="shared" si="485"/>
        <v>16719048.016930027</v>
      </c>
      <c r="B10311" s="16">
        <f t="shared" si="484"/>
        <v>16719079.969010035</v>
      </c>
      <c r="C10311" s="16">
        <f t="shared" si="483"/>
        <v>31.952080007642508</v>
      </c>
    </row>
    <row r="10312" spans="1:3" x14ac:dyDescent="0.35">
      <c r="A10312" s="16">
        <f t="shared" si="485"/>
        <v>16719079.969010035</v>
      </c>
      <c r="B10312" s="16">
        <f t="shared" si="484"/>
        <v>16719111.903538238</v>
      </c>
      <c r="C10312" s="16">
        <f t="shared" si="483"/>
        <v>31.934528203681111</v>
      </c>
    </row>
    <row r="10313" spans="1:3" x14ac:dyDescent="0.35">
      <c r="A10313" s="16">
        <f t="shared" si="485"/>
        <v>16719111.903538238</v>
      </c>
      <c r="B10313" s="16">
        <f t="shared" si="484"/>
        <v>16719143.820524281</v>
      </c>
      <c r="C10313" s="16">
        <f t="shared" si="483"/>
        <v>31.916986042633653</v>
      </c>
    </row>
    <row r="10314" spans="1:3" x14ac:dyDescent="0.35">
      <c r="A10314" s="16">
        <f t="shared" si="485"/>
        <v>16719143.820524281</v>
      </c>
      <c r="B10314" s="16">
        <f t="shared" si="484"/>
        <v>16719175.719977798</v>
      </c>
      <c r="C10314" s="16">
        <f t="shared" si="483"/>
        <v>31.899453517049551</v>
      </c>
    </row>
    <row r="10315" spans="1:3" x14ac:dyDescent="0.35">
      <c r="A10315" s="16">
        <f t="shared" si="485"/>
        <v>16719175.719977798</v>
      </c>
      <c r="B10315" s="16">
        <f t="shared" si="484"/>
        <v>16719207.601908421</v>
      </c>
      <c r="C10315" s="16">
        <f t="shared" si="483"/>
        <v>31.881930623203516</v>
      </c>
    </row>
    <row r="10316" spans="1:3" x14ac:dyDescent="0.35">
      <c r="A10316" s="16">
        <f t="shared" si="485"/>
        <v>16719207.601908421</v>
      </c>
      <c r="B10316" s="16">
        <f t="shared" si="484"/>
        <v>16719239.466325777</v>
      </c>
      <c r="C10316" s="16">
        <f t="shared" si="483"/>
        <v>31.864417355507612</v>
      </c>
    </row>
    <row r="10317" spans="1:3" x14ac:dyDescent="0.35">
      <c r="A10317" s="16">
        <f t="shared" si="485"/>
        <v>16719239.466325777</v>
      </c>
      <c r="B10317" s="16">
        <f t="shared" si="484"/>
        <v>16719271.313239483</v>
      </c>
      <c r="C10317" s="16">
        <f t="shared" si="483"/>
        <v>31.846913706511259</v>
      </c>
    </row>
    <row r="10318" spans="1:3" x14ac:dyDescent="0.35">
      <c r="A10318" s="16">
        <f t="shared" si="485"/>
        <v>16719271.313239483</v>
      </c>
      <c r="B10318" s="16">
        <f t="shared" si="484"/>
        <v>16719303.142659156</v>
      </c>
      <c r="C10318" s="16">
        <f t="shared" si="483"/>
        <v>31.829419672489166</v>
      </c>
    </row>
    <row r="10319" spans="1:3" x14ac:dyDescent="0.35">
      <c r="A10319" s="16">
        <f t="shared" si="485"/>
        <v>16719303.142659156</v>
      </c>
      <c r="B10319" s="16">
        <f t="shared" si="484"/>
        <v>16719334.954594405</v>
      </c>
      <c r="C10319" s="16">
        <f t="shared" si="483"/>
        <v>31.811935249716043</v>
      </c>
    </row>
    <row r="10320" spans="1:3" x14ac:dyDescent="0.35">
      <c r="A10320" s="16">
        <f t="shared" si="485"/>
        <v>16719334.954594405</v>
      </c>
      <c r="B10320" s="16">
        <f t="shared" si="484"/>
        <v>16719366.749054836</v>
      </c>
      <c r="C10320" s="16">
        <f t="shared" si="483"/>
        <v>31.79446043074131</v>
      </c>
    </row>
    <row r="10321" spans="1:3" x14ac:dyDescent="0.35">
      <c r="A10321" s="16">
        <f t="shared" si="485"/>
        <v>16719366.749054836</v>
      </c>
      <c r="B10321" s="16">
        <f t="shared" si="484"/>
        <v>16719398.526050048</v>
      </c>
      <c r="C10321" s="16">
        <f t="shared" si="483"/>
        <v>31.776995211839676</v>
      </c>
    </row>
    <row r="10322" spans="1:3" x14ac:dyDescent="0.35">
      <c r="A10322" s="16">
        <f t="shared" si="485"/>
        <v>16719398.526050048</v>
      </c>
      <c r="B10322" s="16">
        <f t="shared" si="484"/>
        <v>16719430.285589634</v>
      </c>
      <c r="C10322" s="16">
        <f t="shared" si="483"/>
        <v>31.75953958556056</v>
      </c>
    </row>
    <row r="10323" spans="1:3" x14ac:dyDescent="0.35">
      <c r="A10323" s="16">
        <f t="shared" si="485"/>
        <v>16719430.285589634</v>
      </c>
      <c r="B10323" s="16">
        <f t="shared" si="484"/>
        <v>16719462.027683182</v>
      </c>
      <c r="C10323" s="16">
        <f t="shared" si="483"/>
        <v>31.742093548178673</v>
      </c>
    </row>
    <row r="10324" spans="1:3" x14ac:dyDescent="0.35">
      <c r="A10324" s="16">
        <f t="shared" si="485"/>
        <v>16719462.027683182</v>
      </c>
      <c r="B10324" s="16">
        <f t="shared" si="484"/>
        <v>16719493.752340276</v>
      </c>
      <c r="C10324" s="16">
        <f t="shared" si="483"/>
        <v>31.724657094106078</v>
      </c>
    </row>
    <row r="10325" spans="1:3" x14ac:dyDescent="0.35">
      <c r="A10325" s="16">
        <f t="shared" si="485"/>
        <v>16719493.752340276</v>
      </c>
      <c r="B10325" s="16">
        <f t="shared" si="484"/>
        <v>16719525.459570494</v>
      </c>
      <c r="C10325" s="16">
        <f t="shared" si="483"/>
        <v>31.707230217754841</v>
      </c>
    </row>
    <row r="10326" spans="1:3" x14ac:dyDescent="0.35">
      <c r="A10326" s="16">
        <f t="shared" si="485"/>
        <v>16719525.459570494</v>
      </c>
      <c r="B10326" s="16">
        <f t="shared" si="484"/>
        <v>16719557.149383409</v>
      </c>
      <c r="C10326" s="16">
        <f t="shared" si="483"/>
        <v>31.689812915399671</v>
      </c>
    </row>
    <row r="10327" spans="1:3" x14ac:dyDescent="0.35">
      <c r="A10327" s="16">
        <f t="shared" si="485"/>
        <v>16719557.149383409</v>
      </c>
      <c r="B10327" s="16">
        <f t="shared" si="484"/>
        <v>16719588.82178859</v>
      </c>
      <c r="C10327" s="16">
        <f t="shared" si="483"/>
        <v>31.672405181452632</v>
      </c>
    </row>
    <row r="10328" spans="1:3" x14ac:dyDescent="0.35">
      <c r="A10328" s="16">
        <f t="shared" si="485"/>
        <v>16719588.82178859</v>
      </c>
      <c r="B10328" s="16">
        <f t="shared" si="484"/>
        <v>16719620.476795599</v>
      </c>
      <c r="C10328" s="16">
        <f t="shared" si="483"/>
        <v>31.655007008463144</v>
      </c>
    </row>
    <row r="10329" spans="1:3" x14ac:dyDescent="0.35">
      <c r="A10329" s="16">
        <f t="shared" si="485"/>
        <v>16719620.476795599</v>
      </c>
      <c r="B10329" s="16">
        <f t="shared" si="484"/>
        <v>16719652.114413992</v>
      </c>
      <c r="C10329" s="16">
        <f t="shared" si="483"/>
        <v>31.637618392705917</v>
      </c>
    </row>
    <row r="10330" spans="1:3" x14ac:dyDescent="0.35">
      <c r="A10330" s="16">
        <f t="shared" si="485"/>
        <v>16719652.114413992</v>
      </c>
      <c r="B10330" s="16">
        <f t="shared" si="484"/>
        <v>16719683.73465332</v>
      </c>
      <c r="C10330" s="16">
        <f t="shared" si="483"/>
        <v>31.620239328593016</v>
      </c>
    </row>
    <row r="10331" spans="1:3" x14ac:dyDescent="0.35">
      <c r="A10331" s="16">
        <f t="shared" si="485"/>
        <v>16719683.73465332</v>
      </c>
      <c r="B10331" s="16">
        <f t="shared" si="484"/>
        <v>16719715.337523131</v>
      </c>
      <c r="C10331" s="16">
        <f t="shared" si="483"/>
        <v>31.602869810536504</v>
      </c>
    </row>
    <row r="10332" spans="1:3" x14ac:dyDescent="0.35">
      <c r="A10332" s="16">
        <f t="shared" si="485"/>
        <v>16719715.337523131</v>
      </c>
      <c r="B10332" s="16">
        <f t="shared" si="484"/>
        <v>16719746.923032966</v>
      </c>
      <c r="C10332" s="16">
        <f t="shared" si="483"/>
        <v>31.585509834811091</v>
      </c>
    </row>
    <row r="10333" spans="1:3" x14ac:dyDescent="0.35">
      <c r="A10333" s="16">
        <f t="shared" si="485"/>
        <v>16719746.923032966</v>
      </c>
      <c r="B10333" s="16">
        <f t="shared" si="484"/>
        <v>16719778.491192361</v>
      </c>
      <c r="C10333" s="16">
        <f t="shared" si="483"/>
        <v>31.568159395828843</v>
      </c>
    </row>
    <row r="10334" spans="1:3" x14ac:dyDescent="0.35">
      <c r="A10334" s="16">
        <f t="shared" si="485"/>
        <v>16719778.491192361</v>
      </c>
      <c r="B10334" s="16">
        <f t="shared" si="484"/>
        <v>16719810.042010847</v>
      </c>
      <c r="C10334" s="16">
        <f t="shared" si="483"/>
        <v>31.550818486139178</v>
      </c>
    </row>
    <row r="10335" spans="1:3" x14ac:dyDescent="0.35">
      <c r="A10335" s="16">
        <f t="shared" si="485"/>
        <v>16719810.042010847</v>
      </c>
      <c r="B10335" s="16">
        <f t="shared" si="484"/>
        <v>16719841.575497951</v>
      </c>
      <c r="C10335" s="16">
        <f t="shared" si="483"/>
        <v>31.533487103879452</v>
      </c>
    </row>
    <row r="10336" spans="1:3" x14ac:dyDescent="0.35">
      <c r="A10336" s="16">
        <f t="shared" si="485"/>
        <v>16719841.575497951</v>
      </c>
      <c r="B10336" s="16">
        <f t="shared" si="484"/>
        <v>16719873.091663191</v>
      </c>
      <c r="C10336" s="16">
        <f t="shared" si="483"/>
        <v>31.516165239736438</v>
      </c>
    </row>
    <row r="10337" spans="1:3" x14ac:dyDescent="0.35">
      <c r="A10337" s="16">
        <f t="shared" si="485"/>
        <v>16719873.091663191</v>
      </c>
      <c r="B10337" s="16">
        <f t="shared" si="484"/>
        <v>16719904.590516083</v>
      </c>
      <c r="C10337" s="16">
        <f t="shared" si="483"/>
        <v>31.498852891847491</v>
      </c>
    </row>
    <row r="10338" spans="1:3" x14ac:dyDescent="0.35">
      <c r="A10338" s="16">
        <f t="shared" si="485"/>
        <v>16719904.590516083</v>
      </c>
      <c r="B10338" s="16">
        <f t="shared" si="484"/>
        <v>16719936.072066138</v>
      </c>
      <c r="C10338" s="16">
        <f t="shared" si="483"/>
        <v>31.481550054624677</v>
      </c>
    </row>
    <row r="10339" spans="1:3" x14ac:dyDescent="0.35">
      <c r="A10339" s="16">
        <f t="shared" si="485"/>
        <v>16719936.072066138</v>
      </c>
      <c r="B10339" s="16">
        <f t="shared" si="484"/>
        <v>16719967.53632286</v>
      </c>
      <c r="C10339" s="16">
        <f t="shared" si="483"/>
        <v>31.464256722480059</v>
      </c>
    </row>
    <row r="10340" spans="1:3" x14ac:dyDescent="0.35">
      <c r="A10340" s="16">
        <f t="shared" si="485"/>
        <v>16719967.53632286</v>
      </c>
      <c r="B10340" s="16">
        <f t="shared" si="484"/>
        <v>16719998.983295748</v>
      </c>
      <c r="C10340" s="16">
        <f t="shared" si="483"/>
        <v>31.446972887963057</v>
      </c>
    </row>
    <row r="10341" spans="1:3" x14ac:dyDescent="0.35">
      <c r="A10341" s="16">
        <f t="shared" si="485"/>
        <v>16719998.983295748</v>
      </c>
      <c r="B10341" s="16">
        <f t="shared" si="484"/>
        <v>16720030.412994297</v>
      </c>
      <c r="C10341" s="16">
        <f t="shared" si="483"/>
        <v>31.429698549211025</v>
      </c>
    </row>
    <row r="10342" spans="1:3" x14ac:dyDescent="0.35">
      <c r="A10342" s="16">
        <f t="shared" si="485"/>
        <v>16720030.412994297</v>
      </c>
      <c r="B10342" s="16">
        <f t="shared" si="484"/>
        <v>16720061.825427996</v>
      </c>
      <c r="C10342" s="16">
        <f t="shared" si="483"/>
        <v>31.412433698773384</v>
      </c>
    </row>
    <row r="10343" spans="1:3" x14ac:dyDescent="0.35">
      <c r="A10343" s="16">
        <f t="shared" si="485"/>
        <v>16720061.825427996</v>
      </c>
      <c r="B10343" s="16">
        <f t="shared" si="484"/>
        <v>16720093.220606329</v>
      </c>
      <c r="C10343" s="16">
        <f t="shared" si="483"/>
        <v>31.395178332924843</v>
      </c>
    </row>
    <row r="10344" spans="1:3" x14ac:dyDescent="0.35">
      <c r="A10344" s="16">
        <f t="shared" si="485"/>
        <v>16720093.220606329</v>
      </c>
      <c r="B10344" s="16">
        <f t="shared" si="484"/>
        <v>16720124.598538775</v>
      </c>
      <c r="C10344" s="16">
        <f t="shared" si="483"/>
        <v>31.377932446077466</v>
      </c>
    </row>
    <row r="10345" spans="1:3" x14ac:dyDescent="0.35">
      <c r="A10345" s="16">
        <f t="shared" si="485"/>
        <v>16720124.598538775</v>
      </c>
      <c r="B10345" s="16">
        <f t="shared" si="484"/>
        <v>16720155.959234806</v>
      </c>
      <c r="C10345" s="16">
        <f t="shared" si="483"/>
        <v>31.360696030780673</v>
      </c>
    </row>
    <row r="10346" spans="1:3" x14ac:dyDescent="0.35">
      <c r="A10346" s="16">
        <f t="shared" si="485"/>
        <v>16720155.959234806</v>
      </c>
      <c r="B10346" s="16">
        <f t="shared" si="484"/>
        <v>16720187.302703891</v>
      </c>
      <c r="C10346" s="16">
        <f t="shared" si="483"/>
        <v>31.343469085171819</v>
      </c>
    </row>
    <row r="10347" spans="1:3" x14ac:dyDescent="0.35">
      <c r="A10347" s="16">
        <f t="shared" si="485"/>
        <v>16720187.302703891</v>
      </c>
      <c r="B10347" s="16">
        <f t="shared" si="484"/>
        <v>16720218.628955493</v>
      </c>
      <c r="C10347" s="16">
        <f t="shared" si="483"/>
        <v>31.326251601800323</v>
      </c>
    </row>
    <row r="10348" spans="1:3" x14ac:dyDescent="0.35">
      <c r="A10348" s="16">
        <f t="shared" si="485"/>
        <v>16720218.628955493</v>
      </c>
      <c r="B10348" s="16">
        <f t="shared" si="484"/>
        <v>16720249.93799907</v>
      </c>
      <c r="C10348" s="16">
        <f t="shared" si="483"/>
        <v>31.309043576940894</v>
      </c>
    </row>
    <row r="10349" spans="1:3" x14ac:dyDescent="0.35">
      <c r="A10349" s="16">
        <f t="shared" si="485"/>
        <v>16720249.93799907</v>
      </c>
      <c r="B10349" s="16">
        <f t="shared" si="484"/>
        <v>16720281.229844075</v>
      </c>
      <c r="C10349" s="16">
        <f t="shared" si="483"/>
        <v>31.291845005005598</v>
      </c>
    </row>
    <row r="10350" spans="1:3" x14ac:dyDescent="0.35">
      <c r="A10350" s="16">
        <f t="shared" si="485"/>
        <v>16720281.229844075</v>
      </c>
      <c r="B10350" s="16">
        <f t="shared" si="484"/>
        <v>16720312.504499955</v>
      </c>
      <c r="C10350" s="16">
        <f t="shared" si="483"/>
        <v>31.274655880406499</v>
      </c>
    </row>
    <row r="10351" spans="1:3" x14ac:dyDescent="0.35">
      <c r="A10351" s="16">
        <f t="shared" si="485"/>
        <v>16720312.504499955</v>
      </c>
      <c r="B10351" s="16">
        <f t="shared" si="484"/>
        <v>16720343.761976153</v>
      </c>
      <c r="C10351" s="16">
        <f t="shared" si="483"/>
        <v>31.257476197555661</v>
      </c>
    </row>
    <row r="10352" spans="1:3" x14ac:dyDescent="0.35">
      <c r="A10352" s="16">
        <f t="shared" si="485"/>
        <v>16720343.761976153</v>
      </c>
      <c r="B10352" s="16">
        <f t="shared" si="484"/>
        <v>16720375.002282105</v>
      </c>
      <c r="C10352" s="16">
        <f t="shared" si="483"/>
        <v>31.240305952727795</v>
      </c>
    </row>
    <row r="10353" spans="1:3" x14ac:dyDescent="0.35">
      <c r="A10353" s="16">
        <f t="shared" si="485"/>
        <v>16720375.002282105</v>
      </c>
      <c r="B10353" s="16">
        <f t="shared" si="484"/>
        <v>16720406.225427244</v>
      </c>
      <c r="C10353" s="16">
        <f t="shared" si="483"/>
        <v>31.223145138472319</v>
      </c>
    </row>
    <row r="10354" spans="1:3" x14ac:dyDescent="0.35">
      <c r="A10354" s="16">
        <f t="shared" si="485"/>
        <v>16720406.225427244</v>
      </c>
      <c r="B10354" s="16">
        <f t="shared" si="484"/>
        <v>16720437.431420995</v>
      </c>
      <c r="C10354" s="16">
        <f t="shared" si="483"/>
        <v>31.205993751063943</v>
      </c>
    </row>
    <row r="10355" spans="1:3" x14ac:dyDescent="0.35">
      <c r="A10355" s="16">
        <f t="shared" si="485"/>
        <v>16720437.431420995</v>
      </c>
      <c r="B10355" s="16">
        <f t="shared" si="484"/>
        <v>16720468.620272782</v>
      </c>
      <c r="C10355" s="16">
        <f t="shared" si="483"/>
        <v>31.188851786777377</v>
      </c>
    </row>
    <row r="10356" spans="1:3" x14ac:dyDescent="0.35">
      <c r="A10356" s="16">
        <f t="shared" si="485"/>
        <v>16720468.620272782</v>
      </c>
      <c r="B10356" s="16">
        <f t="shared" si="484"/>
        <v>16720499.79199202</v>
      </c>
      <c r="C10356" s="16">
        <f t="shared" si="483"/>
        <v>31.171719238162041</v>
      </c>
    </row>
    <row r="10357" spans="1:3" x14ac:dyDescent="0.35">
      <c r="A10357" s="16">
        <f t="shared" si="485"/>
        <v>16720499.79199202</v>
      </c>
      <c r="B10357" s="16">
        <f t="shared" si="484"/>
        <v>16720530.946588119</v>
      </c>
      <c r="C10357" s="16">
        <f t="shared" si="483"/>
        <v>31.154596099629998</v>
      </c>
    </row>
    <row r="10358" spans="1:3" x14ac:dyDescent="0.35">
      <c r="A10358" s="16">
        <f t="shared" si="485"/>
        <v>16720530.946588119</v>
      </c>
      <c r="B10358" s="16">
        <f t="shared" si="484"/>
        <v>16720562.084070487</v>
      </c>
      <c r="C10358" s="16">
        <f t="shared" si="483"/>
        <v>31.137482367455959</v>
      </c>
    </row>
    <row r="10359" spans="1:3" x14ac:dyDescent="0.35">
      <c r="A10359" s="16">
        <f t="shared" si="485"/>
        <v>16720562.084070487</v>
      </c>
      <c r="B10359" s="16">
        <f t="shared" si="484"/>
        <v>16720593.204448523</v>
      </c>
      <c r="C10359" s="16">
        <f t="shared" si="483"/>
        <v>31.120378036051989</v>
      </c>
    </row>
    <row r="10360" spans="1:3" x14ac:dyDescent="0.35">
      <c r="A10360" s="16">
        <f t="shared" si="485"/>
        <v>16720593.204448523</v>
      </c>
      <c r="B10360" s="16">
        <f t="shared" si="484"/>
        <v>16720624.307731625</v>
      </c>
      <c r="C10360" s="16">
        <f t="shared" si="483"/>
        <v>31.103283101692796</v>
      </c>
    </row>
    <row r="10361" spans="1:3" x14ac:dyDescent="0.35">
      <c r="A10361" s="16">
        <f t="shared" si="485"/>
        <v>16720624.307731625</v>
      </c>
      <c r="B10361" s="16">
        <f t="shared" si="484"/>
        <v>16720655.393929182</v>
      </c>
      <c r="C10361" s="16">
        <f t="shared" si="483"/>
        <v>31.0861975569278</v>
      </c>
    </row>
    <row r="10362" spans="1:3" x14ac:dyDescent="0.35">
      <c r="A10362" s="16">
        <f t="shared" si="485"/>
        <v>16720655.393929182</v>
      </c>
      <c r="B10362" s="16">
        <f t="shared" si="484"/>
        <v>16720686.46305058</v>
      </c>
      <c r="C10362" s="16">
        <f t="shared" si="483"/>
        <v>31.069121398031712</v>
      </c>
    </row>
    <row r="10363" spans="1:3" x14ac:dyDescent="0.35">
      <c r="A10363" s="16">
        <f t="shared" si="485"/>
        <v>16720686.46305058</v>
      </c>
      <c r="B10363" s="16">
        <f t="shared" si="484"/>
        <v>16720717.515105197</v>
      </c>
      <c r="C10363" s="16">
        <f t="shared" si="483"/>
        <v>31.052054617553949</v>
      </c>
    </row>
    <row r="10364" spans="1:3" x14ac:dyDescent="0.35">
      <c r="A10364" s="16">
        <f t="shared" si="485"/>
        <v>16720717.515105197</v>
      </c>
      <c r="B10364" s="16">
        <f t="shared" si="484"/>
        <v>16720748.550102411</v>
      </c>
      <c r="C10364" s="16">
        <f t="shared" si="483"/>
        <v>31.034997213631868</v>
      </c>
    </row>
    <row r="10365" spans="1:3" x14ac:dyDescent="0.35">
      <c r="A10365" s="16">
        <f t="shared" si="485"/>
        <v>16720748.550102411</v>
      </c>
      <c r="B10365" s="16">
        <f t="shared" si="484"/>
        <v>16720779.568051592</v>
      </c>
      <c r="C10365" s="16">
        <f t="shared" si="483"/>
        <v>31.017949180677533</v>
      </c>
    </row>
    <row r="10366" spans="1:3" x14ac:dyDescent="0.35">
      <c r="A10366" s="16">
        <f t="shared" si="485"/>
        <v>16720779.568051592</v>
      </c>
      <c r="B10366" s="16">
        <f t="shared" si="484"/>
        <v>16720810.568962103</v>
      </c>
      <c r="C10366" s="16">
        <f t="shared" si="483"/>
        <v>31.000910511240363</v>
      </c>
    </row>
    <row r="10367" spans="1:3" x14ac:dyDescent="0.35">
      <c r="A10367" s="16">
        <f t="shared" si="485"/>
        <v>16720810.568962103</v>
      </c>
      <c r="B10367" s="16">
        <f t="shared" si="484"/>
        <v>16720841.552843304</v>
      </c>
      <c r="C10367" s="16">
        <f t="shared" si="483"/>
        <v>30.983881201595068</v>
      </c>
    </row>
    <row r="10368" spans="1:3" x14ac:dyDescent="0.35">
      <c r="A10368" s="16">
        <f t="shared" si="485"/>
        <v>16720841.552843304</v>
      </c>
      <c r="B10368" s="16">
        <f t="shared" si="484"/>
        <v>16720872.519704551</v>
      </c>
      <c r="C10368" s="16">
        <f t="shared" si="483"/>
        <v>30.966861246153712</v>
      </c>
    </row>
    <row r="10369" spans="1:3" x14ac:dyDescent="0.35">
      <c r="A10369" s="16">
        <f t="shared" si="485"/>
        <v>16720872.519704551</v>
      </c>
      <c r="B10369" s="16">
        <f t="shared" si="484"/>
        <v>16720903.46955519</v>
      </c>
      <c r="C10369" s="16">
        <f t="shared" si="483"/>
        <v>30.949850639328361</v>
      </c>
    </row>
    <row r="10370" spans="1:3" x14ac:dyDescent="0.35">
      <c r="A10370" s="16">
        <f t="shared" si="485"/>
        <v>16720903.46955519</v>
      </c>
      <c r="B10370" s="16">
        <f t="shared" si="484"/>
        <v>16720934.402404567</v>
      </c>
      <c r="C10370" s="16">
        <f t="shared" ref="C10370:C10433" si="486">B10370 - A10370</f>
        <v>30.932849377393723</v>
      </c>
    </row>
    <row r="10371" spans="1:3" x14ac:dyDescent="0.35">
      <c r="A10371" s="16">
        <f t="shared" si="485"/>
        <v>16720934.402404567</v>
      </c>
      <c r="B10371" s="16">
        <f t="shared" ref="B10371:B10434" si="487" xml:space="preserve"> A10371 + ($G$2 * $D$2) - (A10371 * ABS($G$2) / $E$2)</f>
        <v>16720965.318262022</v>
      </c>
      <c r="C10371" s="16">
        <f t="shared" si="486"/>
        <v>30.915857454761863</v>
      </c>
    </row>
    <row r="10372" spans="1:3" x14ac:dyDescent="0.35">
      <c r="A10372" s="16">
        <f t="shared" ref="A10372:A10435" si="488">B10371</f>
        <v>16720965.318262022</v>
      </c>
      <c r="B10372" s="16">
        <f t="shared" si="487"/>
        <v>16720996.217136888</v>
      </c>
      <c r="C10372" s="16">
        <f t="shared" si="486"/>
        <v>30.898874865844846</v>
      </c>
    </row>
    <row r="10373" spans="1:3" x14ac:dyDescent="0.35">
      <c r="A10373" s="16">
        <f t="shared" si="488"/>
        <v>16720996.217136888</v>
      </c>
      <c r="B10373" s="16">
        <f t="shared" si="487"/>
        <v>16721027.099038495</v>
      </c>
      <c r="C10373" s="16">
        <f t="shared" si="486"/>
        <v>30.881901606917381</v>
      </c>
    </row>
    <row r="10374" spans="1:3" x14ac:dyDescent="0.35">
      <c r="A10374" s="16">
        <f t="shared" si="488"/>
        <v>16721027.099038495</v>
      </c>
      <c r="B10374" s="16">
        <f t="shared" si="487"/>
        <v>16721057.963976165</v>
      </c>
      <c r="C10374" s="16">
        <f t="shared" si="486"/>
        <v>30.864937670528889</v>
      </c>
    </row>
    <row r="10375" spans="1:3" x14ac:dyDescent="0.35">
      <c r="A10375" s="16">
        <f t="shared" si="488"/>
        <v>16721057.963976165</v>
      </c>
      <c r="B10375" s="16">
        <f t="shared" si="487"/>
        <v>16721088.811959218</v>
      </c>
      <c r="C10375" s="16">
        <f t="shared" si="486"/>
        <v>30.847983052954078</v>
      </c>
    </row>
    <row r="10376" spans="1:3" x14ac:dyDescent="0.35">
      <c r="A10376" s="16">
        <f t="shared" si="488"/>
        <v>16721088.811959218</v>
      </c>
      <c r="B10376" s="16">
        <f t="shared" si="487"/>
        <v>16721119.642996967</v>
      </c>
      <c r="C10376" s="16">
        <f t="shared" si="486"/>
        <v>30.831037748605013</v>
      </c>
    </row>
    <row r="10377" spans="1:3" x14ac:dyDescent="0.35">
      <c r="A10377" s="16">
        <f t="shared" si="488"/>
        <v>16721119.642996967</v>
      </c>
      <c r="B10377" s="16">
        <f t="shared" si="487"/>
        <v>16721150.457098721</v>
      </c>
      <c r="C10377" s="16">
        <f t="shared" si="486"/>
        <v>30.814101753756404</v>
      </c>
    </row>
    <row r="10378" spans="1:3" x14ac:dyDescent="0.35">
      <c r="A10378" s="16">
        <f t="shared" si="488"/>
        <v>16721150.457098721</v>
      </c>
      <c r="B10378" s="16">
        <f t="shared" si="487"/>
        <v>16721181.254273782</v>
      </c>
      <c r="C10378" s="16">
        <f t="shared" si="486"/>
        <v>30.79717506095767</v>
      </c>
    </row>
    <row r="10379" spans="1:3" x14ac:dyDescent="0.35">
      <c r="A10379" s="16">
        <f t="shared" si="488"/>
        <v>16721181.254273782</v>
      </c>
      <c r="B10379" s="16">
        <f t="shared" si="487"/>
        <v>16721212.034531448</v>
      </c>
      <c r="C10379" s="16">
        <f t="shared" si="486"/>
        <v>30.780257666483521</v>
      </c>
    </row>
    <row r="10380" spans="1:3" x14ac:dyDescent="0.35">
      <c r="A10380" s="16">
        <f t="shared" si="488"/>
        <v>16721212.034531448</v>
      </c>
      <c r="B10380" s="16">
        <f t="shared" si="487"/>
        <v>16721242.797881013</v>
      </c>
      <c r="C10380" s="16">
        <f t="shared" si="486"/>
        <v>30.763349564746022</v>
      </c>
    </row>
    <row r="10381" spans="1:3" x14ac:dyDescent="0.35">
      <c r="A10381" s="16">
        <f t="shared" si="488"/>
        <v>16721242.797881013</v>
      </c>
      <c r="B10381" s="16">
        <f t="shared" si="487"/>
        <v>16721273.544331763</v>
      </c>
      <c r="C10381" s="16">
        <f t="shared" si="486"/>
        <v>30.746450750157237</v>
      </c>
    </row>
    <row r="10382" spans="1:3" x14ac:dyDescent="0.35">
      <c r="A10382" s="16">
        <f t="shared" si="488"/>
        <v>16721273.544331763</v>
      </c>
      <c r="B10382" s="16">
        <f t="shared" si="487"/>
        <v>16721304.273892982</v>
      </c>
      <c r="C10382" s="16">
        <f t="shared" si="486"/>
        <v>30.729561218991876</v>
      </c>
    </row>
    <row r="10383" spans="1:3" x14ac:dyDescent="0.35">
      <c r="A10383" s="16">
        <f t="shared" si="488"/>
        <v>16721304.273892982</v>
      </c>
      <c r="B10383" s="16">
        <f t="shared" si="487"/>
        <v>16721334.986573948</v>
      </c>
      <c r="C10383" s="16">
        <f t="shared" si="486"/>
        <v>30.712680965662003</v>
      </c>
    </row>
    <row r="10384" spans="1:3" x14ac:dyDescent="0.35">
      <c r="A10384" s="16">
        <f t="shared" si="488"/>
        <v>16721334.986573948</v>
      </c>
      <c r="B10384" s="16">
        <f t="shared" si="487"/>
        <v>16721365.682383934</v>
      </c>
      <c r="C10384" s="16">
        <f t="shared" si="486"/>
        <v>30.695809986442327</v>
      </c>
    </row>
    <row r="10385" spans="1:3" x14ac:dyDescent="0.35">
      <c r="A10385" s="16">
        <f t="shared" si="488"/>
        <v>16721365.682383934</v>
      </c>
      <c r="B10385" s="16">
        <f t="shared" si="487"/>
        <v>16721396.361332208</v>
      </c>
      <c r="C10385" s="16">
        <f t="shared" si="486"/>
        <v>30.67894827388227</v>
      </c>
    </row>
    <row r="10386" spans="1:3" x14ac:dyDescent="0.35">
      <c r="A10386" s="16">
        <f t="shared" si="488"/>
        <v>16721396.361332208</v>
      </c>
      <c r="B10386" s="16">
        <f t="shared" si="487"/>
        <v>16721427.02342803</v>
      </c>
      <c r="C10386" s="16">
        <f t="shared" si="486"/>
        <v>30.662095822393894</v>
      </c>
    </row>
    <row r="10387" spans="1:3" x14ac:dyDescent="0.35">
      <c r="A10387" s="16">
        <f t="shared" si="488"/>
        <v>16721427.02342803</v>
      </c>
      <c r="B10387" s="16">
        <f t="shared" si="487"/>
        <v>16721457.668680659</v>
      </c>
      <c r="C10387" s="16">
        <f t="shared" si="486"/>
        <v>30.64525262825191</v>
      </c>
    </row>
    <row r="10388" spans="1:3" x14ac:dyDescent="0.35">
      <c r="A10388" s="16">
        <f t="shared" si="488"/>
        <v>16721457.668680659</v>
      </c>
      <c r="B10388" s="16">
        <f t="shared" si="487"/>
        <v>16721488.297099346</v>
      </c>
      <c r="C10388" s="16">
        <f t="shared" si="486"/>
        <v>30.628418687731028</v>
      </c>
    </row>
    <row r="10389" spans="1:3" x14ac:dyDescent="0.35">
      <c r="A10389" s="16">
        <f t="shared" si="488"/>
        <v>16721488.297099346</v>
      </c>
      <c r="B10389" s="16">
        <f t="shared" si="487"/>
        <v>16721518.90869334</v>
      </c>
      <c r="C10389" s="16">
        <f t="shared" si="486"/>
        <v>30.611593993380666</v>
      </c>
    </row>
    <row r="10390" spans="1:3" x14ac:dyDescent="0.35">
      <c r="A10390" s="16">
        <f t="shared" si="488"/>
        <v>16721518.90869334</v>
      </c>
      <c r="B10390" s="16">
        <f t="shared" si="487"/>
        <v>16721549.503471881</v>
      </c>
      <c r="C10390" s="16">
        <f t="shared" si="486"/>
        <v>30.594778541475534</v>
      </c>
    </row>
    <row r="10391" spans="1:3" x14ac:dyDescent="0.35">
      <c r="A10391" s="16">
        <f t="shared" si="488"/>
        <v>16721549.503471881</v>
      </c>
      <c r="B10391" s="16">
        <f t="shared" si="487"/>
        <v>16721580.081444209</v>
      </c>
      <c r="C10391" s="16">
        <f t="shared" si="486"/>
        <v>30.577972328290343</v>
      </c>
    </row>
    <row r="10392" spans="1:3" x14ac:dyDescent="0.35">
      <c r="A10392" s="16">
        <f t="shared" si="488"/>
        <v>16721580.081444209</v>
      </c>
      <c r="B10392" s="16">
        <f t="shared" si="487"/>
        <v>16721610.642619554</v>
      </c>
      <c r="C10392" s="16">
        <f t="shared" si="486"/>
        <v>30.561175344511867</v>
      </c>
    </row>
    <row r="10393" spans="1:3" x14ac:dyDescent="0.35">
      <c r="A10393" s="16">
        <f t="shared" si="488"/>
        <v>16721610.642619554</v>
      </c>
      <c r="B10393" s="16">
        <f t="shared" si="487"/>
        <v>16721641.187007142</v>
      </c>
      <c r="C10393" s="16">
        <f t="shared" si="486"/>
        <v>30.544387588277459</v>
      </c>
    </row>
    <row r="10394" spans="1:3" x14ac:dyDescent="0.35">
      <c r="A10394" s="16">
        <f t="shared" si="488"/>
        <v>16721641.187007142</v>
      </c>
      <c r="B10394" s="16">
        <f t="shared" si="487"/>
        <v>16721671.714616196</v>
      </c>
      <c r="C10394" s="16">
        <f t="shared" si="486"/>
        <v>30.527609053999186</v>
      </c>
    </row>
    <row r="10395" spans="1:3" x14ac:dyDescent="0.35">
      <c r="A10395" s="16">
        <f t="shared" si="488"/>
        <v>16721671.714616196</v>
      </c>
      <c r="B10395" s="16">
        <f t="shared" si="487"/>
        <v>16721702.225455932</v>
      </c>
      <c r="C10395" s="16">
        <f t="shared" si="486"/>
        <v>30.51083973608911</v>
      </c>
    </row>
    <row r="10396" spans="1:3" x14ac:dyDescent="0.35">
      <c r="A10396" s="16">
        <f t="shared" si="488"/>
        <v>16721702.225455932</v>
      </c>
      <c r="B10396" s="16">
        <f t="shared" si="487"/>
        <v>16721732.719535563</v>
      </c>
      <c r="C10396" s="16">
        <f t="shared" si="486"/>
        <v>30.494079630821943</v>
      </c>
    </row>
    <row r="10397" spans="1:3" x14ac:dyDescent="0.35">
      <c r="A10397" s="16">
        <f t="shared" si="488"/>
        <v>16721732.719535563</v>
      </c>
      <c r="B10397" s="16">
        <f t="shared" si="487"/>
        <v>16721763.196864296</v>
      </c>
      <c r="C10397" s="16">
        <f t="shared" si="486"/>
        <v>30.477328732609749</v>
      </c>
    </row>
    <row r="10398" spans="1:3" x14ac:dyDescent="0.35">
      <c r="A10398" s="16">
        <f t="shared" si="488"/>
        <v>16721763.196864296</v>
      </c>
      <c r="B10398" s="16">
        <f t="shared" si="487"/>
        <v>16721793.65745133</v>
      </c>
      <c r="C10398" s="16">
        <f t="shared" si="486"/>
        <v>30.460587034001946</v>
      </c>
    </row>
    <row r="10399" spans="1:3" x14ac:dyDescent="0.35">
      <c r="A10399" s="16">
        <f t="shared" si="488"/>
        <v>16721793.65745133</v>
      </c>
      <c r="B10399" s="16">
        <f t="shared" si="487"/>
        <v>16721824.101305863</v>
      </c>
      <c r="C10399" s="16">
        <f t="shared" si="486"/>
        <v>30.443854533135891</v>
      </c>
    </row>
    <row r="10400" spans="1:3" x14ac:dyDescent="0.35">
      <c r="A10400" s="16">
        <f t="shared" si="488"/>
        <v>16721824.101305863</v>
      </c>
      <c r="B10400" s="16">
        <f t="shared" si="487"/>
        <v>16721854.528437085</v>
      </c>
      <c r="C10400" s="16">
        <f t="shared" si="486"/>
        <v>30.427131222561002</v>
      </c>
    </row>
    <row r="10401" spans="1:3" x14ac:dyDescent="0.35">
      <c r="A10401" s="16">
        <f t="shared" si="488"/>
        <v>16721854.528437085</v>
      </c>
      <c r="B10401" s="16">
        <f t="shared" si="487"/>
        <v>16721884.938854186</v>
      </c>
      <c r="C10401" s="16">
        <f t="shared" si="486"/>
        <v>30.410417100414634</v>
      </c>
    </row>
    <row r="10402" spans="1:3" x14ac:dyDescent="0.35">
      <c r="A10402" s="16">
        <f t="shared" si="488"/>
        <v>16721884.938854186</v>
      </c>
      <c r="B10402" s="16">
        <f t="shared" si="487"/>
        <v>16721915.332566343</v>
      </c>
      <c r="C10402" s="16">
        <f t="shared" si="486"/>
        <v>30.393712157383561</v>
      </c>
    </row>
    <row r="10403" spans="1:3" x14ac:dyDescent="0.35">
      <c r="A10403" s="16">
        <f t="shared" si="488"/>
        <v>16721915.332566343</v>
      </c>
      <c r="B10403" s="16">
        <f t="shared" si="487"/>
        <v>16721945.709582735</v>
      </c>
      <c r="C10403" s="16">
        <f t="shared" si="486"/>
        <v>30.377016391605139</v>
      </c>
    </row>
    <row r="10404" spans="1:3" x14ac:dyDescent="0.35">
      <c r="A10404" s="16">
        <f t="shared" si="488"/>
        <v>16721945.709582735</v>
      </c>
      <c r="B10404" s="16">
        <f t="shared" si="487"/>
        <v>16721976.069912532</v>
      </c>
      <c r="C10404" s="16">
        <f t="shared" si="486"/>
        <v>30.360329797491431</v>
      </c>
    </row>
    <row r="10405" spans="1:3" x14ac:dyDescent="0.35">
      <c r="A10405" s="16">
        <f t="shared" si="488"/>
        <v>16721976.069912532</v>
      </c>
      <c r="B10405" s="16">
        <f t="shared" si="487"/>
        <v>16722006.413564902</v>
      </c>
      <c r="C10405" s="16">
        <f t="shared" si="486"/>
        <v>30.343652369454503</v>
      </c>
    </row>
    <row r="10406" spans="1:3" x14ac:dyDescent="0.35">
      <c r="A10406" s="16">
        <f t="shared" si="488"/>
        <v>16722006.413564902</v>
      </c>
      <c r="B10406" s="16">
        <f t="shared" si="487"/>
        <v>16722036.740549004</v>
      </c>
      <c r="C10406" s="16">
        <f t="shared" si="486"/>
        <v>30.326984101906419</v>
      </c>
    </row>
    <row r="10407" spans="1:3" x14ac:dyDescent="0.35">
      <c r="A10407" s="16">
        <f t="shared" si="488"/>
        <v>16722036.740549004</v>
      </c>
      <c r="B10407" s="16">
        <f t="shared" si="487"/>
        <v>16722067.050873995</v>
      </c>
      <c r="C10407" s="16">
        <f t="shared" si="486"/>
        <v>30.310324991121888</v>
      </c>
    </row>
    <row r="10408" spans="1:3" x14ac:dyDescent="0.35">
      <c r="A10408" s="16">
        <f t="shared" si="488"/>
        <v>16722067.050873995</v>
      </c>
      <c r="B10408" s="16">
        <f t="shared" si="487"/>
        <v>16722097.344549026</v>
      </c>
      <c r="C10408" s="16">
        <f t="shared" si="486"/>
        <v>30.293675031512976</v>
      </c>
    </row>
    <row r="10409" spans="1:3" x14ac:dyDescent="0.35">
      <c r="A10409" s="16">
        <f t="shared" si="488"/>
        <v>16722097.344549026</v>
      </c>
      <c r="B10409" s="16">
        <f t="shared" si="487"/>
        <v>16722127.621583244</v>
      </c>
      <c r="C10409" s="16">
        <f t="shared" si="486"/>
        <v>30.277034217491746</v>
      </c>
    </row>
    <row r="10410" spans="1:3" x14ac:dyDescent="0.35">
      <c r="A10410" s="16">
        <f t="shared" si="488"/>
        <v>16722127.621583244</v>
      </c>
      <c r="B10410" s="16">
        <f t="shared" si="487"/>
        <v>16722157.881985789</v>
      </c>
      <c r="C10410" s="16">
        <f t="shared" si="486"/>
        <v>30.260402545332909</v>
      </c>
    </row>
    <row r="10411" spans="1:3" x14ac:dyDescent="0.35">
      <c r="A10411" s="16">
        <f t="shared" si="488"/>
        <v>16722157.881985789</v>
      </c>
      <c r="B10411" s="16">
        <f t="shared" si="487"/>
        <v>16722188.125765799</v>
      </c>
      <c r="C10411" s="16">
        <f t="shared" si="486"/>
        <v>30.243780009448528</v>
      </c>
    </row>
    <row r="10412" spans="1:3" x14ac:dyDescent="0.35">
      <c r="A10412" s="16">
        <f t="shared" si="488"/>
        <v>16722188.125765799</v>
      </c>
      <c r="B10412" s="16">
        <f t="shared" si="487"/>
        <v>16722218.352932401</v>
      </c>
      <c r="C10412" s="16">
        <f t="shared" si="486"/>
        <v>30.227166602388024</v>
      </c>
    </row>
    <row r="10413" spans="1:3" x14ac:dyDescent="0.35">
      <c r="A10413" s="16">
        <f t="shared" si="488"/>
        <v>16722218.352932401</v>
      </c>
      <c r="B10413" s="16">
        <f t="shared" si="487"/>
        <v>16722248.563494725</v>
      </c>
      <c r="C10413" s="16">
        <f t="shared" si="486"/>
        <v>30.210562324151397</v>
      </c>
    </row>
    <row r="10414" spans="1:3" x14ac:dyDescent="0.35">
      <c r="A10414" s="16">
        <f t="shared" si="488"/>
        <v>16722248.563494725</v>
      </c>
      <c r="B10414" s="16">
        <f t="shared" si="487"/>
        <v>16722278.757461891</v>
      </c>
      <c r="C10414" s="16">
        <f t="shared" si="486"/>
        <v>30.19396716542542</v>
      </c>
    </row>
    <row r="10415" spans="1:3" x14ac:dyDescent="0.35">
      <c r="A10415" s="16">
        <f t="shared" si="488"/>
        <v>16722278.757461891</v>
      </c>
      <c r="B10415" s="16">
        <f t="shared" si="487"/>
        <v>16722308.934843013</v>
      </c>
      <c r="C10415" s="16">
        <f t="shared" si="486"/>
        <v>30.177381122484803</v>
      </c>
    </row>
    <row r="10416" spans="1:3" x14ac:dyDescent="0.35">
      <c r="A10416" s="16">
        <f t="shared" si="488"/>
        <v>16722308.934843013</v>
      </c>
      <c r="B10416" s="16">
        <f t="shared" si="487"/>
        <v>16722339.095647205</v>
      </c>
      <c r="C10416" s="16">
        <f t="shared" si="486"/>
        <v>30.160804191604257</v>
      </c>
    </row>
    <row r="10417" spans="1:3" x14ac:dyDescent="0.35">
      <c r="A10417" s="16">
        <f t="shared" si="488"/>
        <v>16722339.095647205</v>
      </c>
      <c r="B10417" s="16">
        <f t="shared" si="487"/>
        <v>16722369.23988357</v>
      </c>
      <c r="C10417" s="16">
        <f t="shared" si="486"/>
        <v>30.1442363653332</v>
      </c>
    </row>
    <row r="10418" spans="1:3" x14ac:dyDescent="0.35">
      <c r="A10418" s="16">
        <f t="shared" si="488"/>
        <v>16722369.23988357</v>
      </c>
      <c r="B10418" s="16">
        <f t="shared" si="487"/>
        <v>16722399.367561212</v>
      </c>
      <c r="C10418" s="16">
        <f t="shared" si="486"/>
        <v>30.127677641808987</v>
      </c>
    </row>
    <row r="10419" spans="1:3" x14ac:dyDescent="0.35">
      <c r="A10419" s="16">
        <f t="shared" si="488"/>
        <v>16722399.367561212</v>
      </c>
      <c r="B10419" s="16">
        <f t="shared" si="487"/>
        <v>16722429.478689224</v>
      </c>
      <c r="C10419" s="16">
        <f t="shared" si="486"/>
        <v>30.111128011718392</v>
      </c>
    </row>
    <row r="10420" spans="1:3" x14ac:dyDescent="0.35">
      <c r="A10420" s="16">
        <f t="shared" si="488"/>
        <v>16722429.478689224</v>
      </c>
      <c r="B10420" s="16">
        <f t="shared" si="487"/>
        <v>16722459.573276699</v>
      </c>
      <c r="C10420" s="16">
        <f t="shared" si="486"/>
        <v>30.094587475061417</v>
      </c>
    </row>
    <row r="10421" spans="1:3" x14ac:dyDescent="0.35">
      <c r="A10421" s="16">
        <f t="shared" si="488"/>
        <v>16722459.573276699</v>
      </c>
      <c r="B10421" s="16">
        <f t="shared" si="487"/>
        <v>16722489.651332721</v>
      </c>
      <c r="C10421" s="16">
        <f t="shared" si="486"/>
        <v>30.078056022524834</v>
      </c>
    </row>
    <row r="10422" spans="1:3" x14ac:dyDescent="0.35">
      <c r="A10422" s="16">
        <f t="shared" si="488"/>
        <v>16722489.651332721</v>
      </c>
      <c r="B10422" s="16">
        <f t="shared" si="487"/>
        <v>16722519.712866373</v>
      </c>
      <c r="C10422" s="16">
        <f t="shared" si="486"/>
        <v>30.061533652245998</v>
      </c>
    </row>
    <row r="10423" spans="1:3" x14ac:dyDescent="0.35">
      <c r="A10423" s="16">
        <f t="shared" si="488"/>
        <v>16722519.712866373</v>
      </c>
      <c r="B10423" s="16">
        <f t="shared" si="487"/>
        <v>16722549.757886732</v>
      </c>
      <c r="C10423" s="16">
        <f t="shared" si="486"/>
        <v>30.045020358636975</v>
      </c>
    </row>
    <row r="10424" spans="1:3" x14ac:dyDescent="0.35">
      <c r="A10424" s="16">
        <f t="shared" si="488"/>
        <v>16722549.757886732</v>
      </c>
      <c r="B10424" s="16">
        <f t="shared" si="487"/>
        <v>16722579.786402866</v>
      </c>
      <c r="C10424" s="16">
        <f t="shared" si="486"/>
        <v>30.028516134247184</v>
      </c>
    </row>
    <row r="10425" spans="1:3" x14ac:dyDescent="0.35">
      <c r="A10425" s="16">
        <f t="shared" si="488"/>
        <v>16722579.786402866</v>
      </c>
      <c r="B10425" s="16">
        <f t="shared" si="487"/>
        <v>16722609.798423843</v>
      </c>
      <c r="C10425" s="16">
        <f t="shared" si="486"/>
        <v>30.012020977213979</v>
      </c>
    </row>
    <row r="10426" spans="1:3" x14ac:dyDescent="0.35">
      <c r="A10426" s="16">
        <f t="shared" si="488"/>
        <v>16722609.798423843</v>
      </c>
      <c r="B10426" s="16">
        <f t="shared" si="487"/>
        <v>16722639.793958724</v>
      </c>
      <c r="C10426" s="16">
        <f t="shared" si="486"/>
        <v>29.99553488008678</v>
      </c>
    </row>
    <row r="10427" spans="1:3" x14ac:dyDescent="0.35">
      <c r="A10427" s="16">
        <f t="shared" si="488"/>
        <v>16722639.793958724</v>
      </c>
      <c r="B10427" s="16">
        <f t="shared" si="487"/>
        <v>16722669.773016563</v>
      </c>
      <c r="C10427" s="16">
        <f t="shared" si="486"/>
        <v>29.979057839140296</v>
      </c>
    </row>
    <row r="10428" spans="1:3" x14ac:dyDescent="0.35">
      <c r="A10428" s="16">
        <f t="shared" si="488"/>
        <v>16722669.773016563</v>
      </c>
      <c r="B10428" s="16">
        <f t="shared" si="487"/>
        <v>16722699.735606413</v>
      </c>
      <c r="C10428" s="16">
        <f t="shared" si="486"/>
        <v>29.962589850649238</v>
      </c>
    </row>
    <row r="10429" spans="1:3" x14ac:dyDescent="0.35">
      <c r="A10429" s="16">
        <f t="shared" si="488"/>
        <v>16722699.735606413</v>
      </c>
      <c r="B10429" s="16">
        <f t="shared" si="487"/>
        <v>16722729.68173732</v>
      </c>
      <c r="C10429" s="16">
        <f t="shared" si="486"/>
        <v>29.946130907163024</v>
      </c>
    </row>
    <row r="10430" spans="1:3" x14ac:dyDescent="0.35">
      <c r="A10430" s="16">
        <f t="shared" si="488"/>
        <v>16722729.68173732</v>
      </c>
      <c r="B10430" s="16">
        <f t="shared" si="487"/>
        <v>16722759.611418325</v>
      </c>
      <c r="C10430" s="16">
        <f t="shared" si="486"/>
        <v>29.929681004956365</v>
      </c>
    </row>
    <row r="10431" spans="1:3" x14ac:dyDescent="0.35">
      <c r="A10431" s="16">
        <f t="shared" si="488"/>
        <v>16722759.611418325</v>
      </c>
      <c r="B10431" s="16">
        <f t="shared" si="487"/>
        <v>16722789.524658466</v>
      </c>
      <c r="C10431" s="16">
        <f t="shared" si="486"/>
        <v>29.913240140303969</v>
      </c>
    </row>
    <row r="10432" spans="1:3" x14ac:dyDescent="0.35">
      <c r="A10432" s="16">
        <f t="shared" si="488"/>
        <v>16722789.524658466</v>
      </c>
      <c r="B10432" s="16">
        <f t="shared" si="487"/>
        <v>16722819.421466772</v>
      </c>
      <c r="C10432" s="16">
        <f t="shared" si="486"/>
        <v>29.896808305755258</v>
      </c>
    </row>
    <row r="10433" spans="1:3" x14ac:dyDescent="0.35">
      <c r="A10433" s="16">
        <f t="shared" si="488"/>
        <v>16722819.421466772</v>
      </c>
      <c r="B10433" s="16">
        <f t="shared" si="487"/>
        <v>16722849.301852269</v>
      </c>
      <c r="C10433" s="16">
        <f t="shared" si="486"/>
        <v>29.880385497584939</v>
      </c>
    </row>
    <row r="10434" spans="1:3" x14ac:dyDescent="0.35">
      <c r="A10434" s="16">
        <f t="shared" si="488"/>
        <v>16722849.301852269</v>
      </c>
      <c r="B10434" s="16">
        <f t="shared" si="487"/>
        <v>16722879.165823979</v>
      </c>
      <c r="C10434" s="16">
        <f t="shared" ref="C10434:C10497" si="489">B10434 - A10434</f>
        <v>29.863971710205078</v>
      </c>
    </row>
    <row r="10435" spans="1:3" x14ac:dyDescent="0.35">
      <c r="A10435" s="16">
        <f t="shared" si="488"/>
        <v>16722879.165823979</v>
      </c>
      <c r="B10435" s="16">
        <f t="shared" ref="B10435:B10498" si="490" xml:space="preserve"> A10435 + ($G$2 * $D$2) - (A10435 * ABS($G$2) / $E$2)</f>
        <v>16722909.013390919</v>
      </c>
      <c r="C10435" s="16">
        <f t="shared" si="489"/>
        <v>29.847566939890385</v>
      </c>
    </row>
    <row r="10436" spans="1:3" x14ac:dyDescent="0.35">
      <c r="A10436" s="16">
        <f t="shared" ref="A10436:A10499" si="491">B10435</f>
        <v>16722909.013390919</v>
      </c>
      <c r="B10436" s="16">
        <f t="shared" si="490"/>
        <v>16722938.844562098</v>
      </c>
      <c r="C10436" s="16">
        <f t="shared" si="489"/>
        <v>29.831171179190278</v>
      </c>
    </row>
    <row r="10437" spans="1:3" x14ac:dyDescent="0.35">
      <c r="A10437" s="16">
        <f t="shared" si="491"/>
        <v>16722938.844562098</v>
      </c>
      <c r="B10437" s="16">
        <f t="shared" si="490"/>
        <v>16722968.659346526</v>
      </c>
      <c r="C10437" s="16">
        <f t="shared" si="489"/>
        <v>29.814784428104758</v>
      </c>
    </row>
    <row r="10438" spans="1:3" x14ac:dyDescent="0.35">
      <c r="A10438" s="16">
        <f t="shared" si="491"/>
        <v>16722968.659346526</v>
      </c>
      <c r="B10438" s="16">
        <f t="shared" si="490"/>
        <v>16722998.457753202</v>
      </c>
      <c r="C10438" s="16">
        <f t="shared" si="489"/>
        <v>29.798406675457954</v>
      </c>
    </row>
    <row r="10439" spans="1:3" x14ac:dyDescent="0.35">
      <c r="A10439" s="16">
        <f t="shared" si="491"/>
        <v>16722998.457753202</v>
      </c>
      <c r="B10439" s="16">
        <f t="shared" si="490"/>
        <v>16723028.239791123</v>
      </c>
      <c r="C10439" s="16">
        <f t="shared" si="489"/>
        <v>29.782037921249866</v>
      </c>
    </row>
    <row r="10440" spans="1:3" x14ac:dyDescent="0.35">
      <c r="A10440" s="16">
        <f t="shared" si="491"/>
        <v>16723028.239791123</v>
      </c>
      <c r="B10440" s="16">
        <f t="shared" si="490"/>
        <v>16723058.005469281</v>
      </c>
      <c r="C10440" s="16">
        <f t="shared" si="489"/>
        <v>29.765678158029914</v>
      </c>
    </row>
    <row r="10441" spans="1:3" x14ac:dyDescent="0.35">
      <c r="A10441" s="16">
        <f t="shared" si="491"/>
        <v>16723058.005469281</v>
      </c>
      <c r="B10441" s="16">
        <f t="shared" si="490"/>
        <v>16723087.754796663</v>
      </c>
      <c r="C10441" s="16">
        <f t="shared" si="489"/>
        <v>29.749327382072806</v>
      </c>
    </row>
    <row r="10442" spans="1:3" x14ac:dyDescent="0.35">
      <c r="A10442" s="16">
        <f t="shared" si="491"/>
        <v>16723087.754796663</v>
      </c>
      <c r="B10442" s="16">
        <f t="shared" si="490"/>
        <v>16723117.487782251</v>
      </c>
      <c r="C10442" s="16">
        <f t="shared" si="489"/>
        <v>29.732985587790608</v>
      </c>
    </row>
    <row r="10443" spans="1:3" x14ac:dyDescent="0.35">
      <c r="A10443" s="16">
        <f t="shared" si="491"/>
        <v>16723117.487782251</v>
      </c>
      <c r="B10443" s="16">
        <f t="shared" si="490"/>
        <v>16723147.204435021</v>
      </c>
      <c r="C10443" s="16">
        <f t="shared" si="489"/>
        <v>29.716652769595385</v>
      </c>
    </row>
    <row r="10444" spans="1:3" x14ac:dyDescent="0.35">
      <c r="A10444" s="16">
        <f t="shared" si="491"/>
        <v>16723147.204435021</v>
      </c>
      <c r="B10444" s="16">
        <f t="shared" si="490"/>
        <v>16723176.904763944</v>
      </c>
      <c r="C10444" s="16">
        <f t="shared" si="489"/>
        <v>29.700328923761845</v>
      </c>
    </row>
    <row r="10445" spans="1:3" x14ac:dyDescent="0.35">
      <c r="A10445" s="16">
        <f t="shared" si="491"/>
        <v>16723176.904763944</v>
      </c>
      <c r="B10445" s="16">
        <f t="shared" si="490"/>
        <v>16723206.588777989</v>
      </c>
      <c r="C10445" s="16">
        <f t="shared" si="489"/>
        <v>29.684014044702053</v>
      </c>
    </row>
    <row r="10446" spans="1:3" x14ac:dyDescent="0.35">
      <c r="A10446" s="16">
        <f t="shared" si="491"/>
        <v>16723206.588777989</v>
      </c>
      <c r="B10446" s="16">
        <f t="shared" si="490"/>
        <v>16723236.256486118</v>
      </c>
      <c r="C10446" s="16">
        <f t="shared" si="489"/>
        <v>29.66770812869072</v>
      </c>
    </row>
    <row r="10447" spans="1:3" x14ac:dyDescent="0.35">
      <c r="A10447" s="16">
        <f t="shared" si="491"/>
        <v>16723236.256486118</v>
      </c>
      <c r="B10447" s="16">
        <f t="shared" si="490"/>
        <v>16723265.907897286</v>
      </c>
      <c r="C10447" s="16">
        <f t="shared" si="489"/>
        <v>29.651411168277264</v>
      </c>
    </row>
    <row r="10448" spans="1:3" x14ac:dyDescent="0.35">
      <c r="A10448" s="16">
        <f t="shared" si="491"/>
        <v>16723265.907897286</v>
      </c>
      <c r="B10448" s="16">
        <f t="shared" si="490"/>
        <v>16723295.543020448</v>
      </c>
      <c r="C10448" s="16">
        <f t="shared" si="489"/>
        <v>29.63512316159904</v>
      </c>
    </row>
    <row r="10449" spans="1:3" x14ac:dyDescent="0.35">
      <c r="A10449" s="16">
        <f t="shared" si="491"/>
        <v>16723295.543020448</v>
      </c>
      <c r="B10449" s="16">
        <f t="shared" si="490"/>
        <v>16723325.161864549</v>
      </c>
      <c r="C10449" s="16">
        <f t="shared" si="489"/>
        <v>29.618844101205468</v>
      </c>
    </row>
    <row r="10450" spans="1:3" x14ac:dyDescent="0.35">
      <c r="A10450" s="16">
        <f t="shared" si="491"/>
        <v>16723325.161864549</v>
      </c>
      <c r="B10450" s="16">
        <f t="shared" si="490"/>
        <v>16723354.76443853</v>
      </c>
      <c r="C10450" s="16">
        <f t="shared" si="489"/>
        <v>29.602573981508613</v>
      </c>
    </row>
    <row r="10451" spans="1:3" x14ac:dyDescent="0.35">
      <c r="A10451" s="16">
        <f t="shared" si="491"/>
        <v>16723354.76443853</v>
      </c>
      <c r="B10451" s="16">
        <f t="shared" si="490"/>
        <v>16723384.350751333</v>
      </c>
      <c r="C10451" s="16">
        <f t="shared" si="489"/>
        <v>29.586312802508473</v>
      </c>
    </row>
    <row r="10452" spans="1:3" x14ac:dyDescent="0.35">
      <c r="A10452" s="16">
        <f t="shared" si="491"/>
        <v>16723384.350751333</v>
      </c>
      <c r="B10452" s="16">
        <f t="shared" si="490"/>
        <v>16723413.920811886</v>
      </c>
      <c r="C10452" s="16">
        <f t="shared" si="489"/>
        <v>29.57006055302918</v>
      </c>
    </row>
    <row r="10453" spans="1:3" x14ac:dyDescent="0.35">
      <c r="A10453" s="16">
        <f t="shared" si="491"/>
        <v>16723413.920811886</v>
      </c>
      <c r="B10453" s="16">
        <f t="shared" si="490"/>
        <v>16723443.474629119</v>
      </c>
      <c r="C10453" s="16">
        <f t="shared" si="489"/>
        <v>29.553817233070731</v>
      </c>
    </row>
    <row r="10454" spans="1:3" x14ac:dyDescent="0.35">
      <c r="A10454" s="16">
        <f t="shared" si="491"/>
        <v>16723443.474629119</v>
      </c>
      <c r="B10454" s="16">
        <f t="shared" si="490"/>
        <v>16723473.012211954</v>
      </c>
      <c r="C10454" s="16">
        <f t="shared" si="489"/>
        <v>29.537582835182548</v>
      </c>
    </row>
    <row r="10455" spans="1:3" x14ac:dyDescent="0.35">
      <c r="A10455" s="16">
        <f t="shared" si="491"/>
        <v>16723473.012211954</v>
      </c>
      <c r="B10455" s="16">
        <f t="shared" si="490"/>
        <v>16723502.53356931</v>
      </c>
      <c r="C10455" s="16">
        <f t="shared" si="489"/>
        <v>29.521357355639338</v>
      </c>
    </row>
    <row r="10456" spans="1:3" x14ac:dyDescent="0.35">
      <c r="A10456" s="16">
        <f t="shared" si="491"/>
        <v>16723502.53356931</v>
      </c>
      <c r="B10456" s="16">
        <f t="shared" si="490"/>
        <v>16723532.038710099</v>
      </c>
      <c r="C10456" s="16">
        <f t="shared" si="489"/>
        <v>29.505140788853168</v>
      </c>
    </row>
    <row r="10457" spans="1:3" x14ac:dyDescent="0.35">
      <c r="A10457" s="16">
        <f t="shared" si="491"/>
        <v>16723532.038710099</v>
      </c>
      <c r="B10457" s="16">
        <f t="shared" si="490"/>
        <v>16723561.52764323</v>
      </c>
      <c r="C10457" s="16">
        <f t="shared" si="489"/>
        <v>29.488933131098747</v>
      </c>
    </row>
    <row r="10458" spans="1:3" x14ac:dyDescent="0.35">
      <c r="A10458" s="16">
        <f t="shared" si="491"/>
        <v>16723561.52764323</v>
      </c>
      <c r="B10458" s="16">
        <f t="shared" si="490"/>
        <v>16723591.000377605</v>
      </c>
      <c r="C10458" s="16">
        <f t="shared" si="489"/>
        <v>29.472734374925494</v>
      </c>
    </row>
    <row r="10459" spans="1:3" x14ac:dyDescent="0.35">
      <c r="A10459" s="16">
        <f t="shared" si="491"/>
        <v>16723591.000377605</v>
      </c>
      <c r="B10459" s="16">
        <f t="shared" si="490"/>
        <v>16723620.456922121</v>
      </c>
      <c r="C10459" s="16">
        <f t="shared" si="489"/>
        <v>29.456544516608119</v>
      </c>
    </row>
    <row r="10460" spans="1:3" x14ac:dyDescent="0.35">
      <c r="A10460" s="16">
        <f t="shared" si="491"/>
        <v>16723620.456922121</v>
      </c>
      <c r="B10460" s="16">
        <f t="shared" si="490"/>
        <v>16723649.897285674</v>
      </c>
      <c r="C10460" s="16">
        <f t="shared" si="489"/>
        <v>29.440363552421331</v>
      </c>
    </row>
    <row r="10461" spans="1:3" x14ac:dyDescent="0.35">
      <c r="A10461" s="16">
        <f t="shared" si="491"/>
        <v>16723649.897285674</v>
      </c>
      <c r="B10461" s="16">
        <f t="shared" si="490"/>
        <v>16723679.321477151</v>
      </c>
      <c r="C10461" s="16">
        <f t="shared" si="489"/>
        <v>29.424191476777196</v>
      </c>
    </row>
    <row r="10462" spans="1:3" x14ac:dyDescent="0.35">
      <c r="A10462" s="16">
        <f t="shared" si="491"/>
        <v>16723679.321477151</v>
      </c>
      <c r="B10462" s="16">
        <f t="shared" si="490"/>
        <v>16723708.729505436</v>
      </c>
      <c r="C10462" s="16">
        <f t="shared" si="489"/>
        <v>29.408028285950422</v>
      </c>
    </row>
    <row r="10463" spans="1:3" x14ac:dyDescent="0.35">
      <c r="A10463" s="16">
        <f t="shared" si="491"/>
        <v>16723708.729505436</v>
      </c>
      <c r="B10463" s="16">
        <f t="shared" si="490"/>
        <v>16723738.121379409</v>
      </c>
      <c r="C10463" s="16">
        <f t="shared" si="489"/>
        <v>29.39187397249043</v>
      </c>
    </row>
    <row r="10464" spans="1:3" x14ac:dyDescent="0.35">
      <c r="A10464" s="16">
        <f t="shared" si="491"/>
        <v>16723738.121379409</v>
      </c>
      <c r="B10464" s="16">
        <f t="shared" si="490"/>
        <v>16723767.497107942</v>
      </c>
      <c r="C10464" s="16">
        <f t="shared" si="489"/>
        <v>29.375728532671928</v>
      </c>
    </row>
    <row r="10465" spans="1:3" x14ac:dyDescent="0.35">
      <c r="A10465" s="16">
        <f t="shared" si="491"/>
        <v>16723767.497107942</v>
      </c>
      <c r="B10465" s="16">
        <f t="shared" si="490"/>
        <v>16723796.856699903</v>
      </c>
      <c r="C10465" s="16">
        <f t="shared" si="489"/>
        <v>29.359591960906982</v>
      </c>
    </row>
    <row r="10466" spans="1:3" x14ac:dyDescent="0.35">
      <c r="A10466" s="16">
        <f t="shared" si="491"/>
        <v>16723796.856699903</v>
      </c>
      <c r="B10466" s="16">
        <f t="shared" si="490"/>
        <v>16723826.200164158</v>
      </c>
      <c r="C10466" s="16">
        <f t="shared" si="489"/>
        <v>29.343464255332947</v>
      </c>
    </row>
    <row r="10467" spans="1:3" x14ac:dyDescent="0.35">
      <c r="A10467" s="16">
        <f t="shared" si="491"/>
        <v>16723826.200164158</v>
      </c>
      <c r="B10467" s="16">
        <f t="shared" si="490"/>
        <v>16723855.527509566</v>
      </c>
      <c r="C10467" s="16">
        <f t="shared" si="489"/>
        <v>29.327345408499241</v>
      </c>
    </row>
    <row r="10468" spans="1:3" x14ac:dyDescent="0.35">
      <c r="A10468" s="16">
        <f t="shared" si="491"/>
        <v>16723855.527509566</v>
      </c>
      <c r="B10468" s="16">
        <f t="shared" si="490"/>
        <v>16723884.838744981</v>
      </c>
      <c r="C10468" s="16">
        <f t="shared" si="489"/>
        <v>29.311235414817929</v>
      </c>
    </row>
    <row r="10469" spans="1:3" x14ac:dyDescent="0.35">
      <c r="A10469" s="16">
        <f t="shared" si="491"/>
        <v>16723884.838744981</v>
      </c>
      <c r="B10469" s="16">
        <f t="shared" si="490"/>
        <v>16723914.133879252</v>
      </c>
      <c r="C10469" s="16">
        <f t="shared" si="489"/>
        <v>29.295134270563722</v>
      </c>
    </row>
    <row r="10470" spans="1:3" x14ac:dyDescent="0.35">
      <c r="A10470" s="16">
        <f t="shared" si="491"/>
        <v>16723914.133879252</v>
      </c>
      <c r="B10470" s="16">
        <f t="shared" si="490"/>
        <v>16723943.412921224</v>
      </c>
      <c r="C10470" s="16">
        <f t="shared" si="489"/>
        <v>29.279041972011328</v>
      </c>
    </row>
    <row r="10471" spans="1:3" x14ac:dyDescent="0.35">
      <c r="A10471" s="16">
        <f t="shared" si="491"/>
        <v>16723943.412921224</v>
      </c>
      <c r="B10471" s="16">
        <f t="shared" si="490"/>
        <v>16723972.675879737</v>
      </c>
      <c r="C10471" s="16">
        <f t="shared" si="489"/>
        <v>29.262958513572812</v>
      </c>
    </row>
    <row r="10472" spans="1:3" x14ac:dyDescent="0.35">
      <c r="A10472" s="16">
        <f t="shared" si="491"/>
        <v>16723972.675879737</v>
      </c>
      <c r="B10472" s="16">
        <f t="shared" si="490"/>
        <v>16724001.922763627</v>
      </c>
      <c r="C10472" s="16">
        <f t="shared" si="489"/>
        <v>29.246883889660239</v>
      </c>
    </row>
    <row r="10473" spans="1:3" x14ac:dyDescent="0.35">
      <c r="A10473" s="16">
        <f t="shared" si="491"/>
        <v>16724001.922763627</v>
      </c>
      <c r="B10473" s="16">
        <f t="shared" si="490"/>
        <v>16724031.153581722</v>
      </c>
      <c r="C10473" s="16">
        <f t="shared" si="489"/>
        <v>29.230818094685674</v>
      </c>
    </row>
    <row r="10474" spans="1:3" x14ac:dyDescent="0.35">
      <c r="A10474" s="16">
        <f t="shared" si="491"/>
        <v>16724031.153581722</v>
      </c>
      <c r="B10474" s="16">
        <f t="shared" si="490"/>
        <v>16724060.368342848</v>
      </c>
      <c r="C10474" s="16">
        <f t="shared" si="489"/>
        <v>29.21476112678647</v>
      </c>
    </row>
    <row r="10475" spans="1:3" x14ac:dyDescent="0.35">
      <c r="A10475" s="16">
        <f t="shared" si="491"/>
        <v>16724060.368342848</v>
      </c>
      <c r="B10475" s="16">
        <f t="shared" si="490"/>
        <v>16724089.567055827</v>
      </c>
      <c r="C10475" s="16">
        <f t="shared" si="489"/>
        <v>29.198712978512049</v>
      </c>
    </row>
    <row r="10476" spans="1:3" x14ac:dyDescent="0.35">
      <c r="A10476" s="16">
        <f t="shared" si="491"/>
        <v>16724089.567055827</v>
      </c>
      <c r="B10476" s="16">
        <f t="shared" si="490"/>
        <v>16724118.749729471</v>
      </c>
      <c r="C10476" s="16">
        <f t="shared" si="489"/>
        <v>29.182673644274473</v>
      </c>
    </row>
    <row r="10477" spans="1:3" x14ac:dyDescent="0.35">
      <c r="A10477" s="16">
        <f t="shared" si="491"/>
        <v>16724118.749729471</v>
      </c>
      <c r="B10477" s="16">
        <f t="shared" si="490"/>
        <v>16724147.916372593</v>
      </c>
      <c r="C10477" s="16">
        <f t="shared" si="489"/>
        <v>29.166643122211099</v>
      </c>
    </row>
    <row r="10478" spans="1:3" x14ac:dyDescent="0.35">
      <c r="A10478" s="16">
        <f t="shared" si="491"/>
        <v>16724147.916372593</v>
      </c>
      <c r="B10478" s="16">
        <f t="shared" si="490"/>
        <v>16724177.066994</v>
      </c>
      <c r="C10478" s="16">
        <f t="shared" si="489"/>
        <v>29.15062140673399</v>
      </c>
    </row>
    <row r="10479" spans="1:3" x14ac:dyDescent="0.35">
      <c r="A10479" s="16">
        <f t="shared" si="491"/>
        <v>16724177.066994</v>
      </c>
      <c r="B10479" s="16">
        <f t="shared" si="490"/>
        <v>16724206.201602491</v>
      </c>
      <c r="C10479" s="16">
        <f t="shared" si="489"/>
        <v>29.134608490392566</v>
      </c>
    </row>
    <row r="10480" spans="1:3" x14ac:dyDescent="0.35">
      <c r="A10480" s="16">
        <f t="shared" si="491"/>
        <v>16724206.201602491</v>
      </c>
      <c r="B10480" s="16">
        <f t="shared" si="490"/>
        <v>16724235.320206862</v>
      </c>
      <c r="C10480" s="16">
        <f t="shared" si="489"/>
        <v>29.118604371324182</v>
      </c>
    </row>
    <row r="10481" spans="1:3" x14ac:dyDescent="0.35">
      <c r="A10481" s="16">
        <f t="shared" si="491"/>
        <v>16724235.320206862</v>
      </c>
      <c r="B10481" s="16">
        <f t="shared" si="490"/>
        <v>16724264.422815904</v>
      </c>
      <c r="C10481" s="16">
        <f t="shared" si="489"/>
        <v>29.102609042078257</v>
      </c>
    </row>
    <row r="10482" spans="1:3" x14ac:dyDescent="0.35">
      <c r="A10482" s="16">
        <f t="shared" si="491"/>
        <v>16724264.422815904</v>
      </c>
      <c r="B10482" s="16">
        <f t="shared" si="490"/>
        <v>16724293.509438405</v>
      </c>
      <c r="C10482" s="16">
        <f t="shared" si="489"/>
        <v>29.086622500792146</v>
      </c>
    </row>
    <row r="10483" spans="1:3" x14ac:dyDescent="0.35">
      <c r="A10483" s="16">
        <f t="shared" si="491"/>
        <v>16724293.509438405</v>
      </c>
      <c r="B10483" s="16">
        <f t="shared" si="490"/>
        <v>16724322.580083147</v>
      </c>
      <c r="C10483" s="16">
        <f t="shared" si="489"/>
        <v>29.070644741877913</v>
      </c>
    </row>
    <row r="10484" spans="1:3" x14ac:dyDescent="0.35">
      <c r="A10484" s="16">
        <f t="shared" si="491"/>
        <v>16724322.580083147</v>
      </c>
      <c r="B10484" s="16">
        <f t="shared" si="490"/>
        <v>16724351.634758905</v>
      </c>
      <c r="C10484" s="16">
        <f t="shared" si="489"/>
        <v>29.054675757884979</v>
      </c>
    </row>
    <row r="10485" spans="1:3" x14ac:dyDescent="0.35">
      <c r="A10485" s="16">
        <f t="shared" si="491"/>
        <v>16724351.634758905</v>
      </c>
      <c r="B10485" s="16">
        <f t="shared" si="490"/>
        <v>16724380.673474452</v>
      </c>
      <c r="C10485" s="16">
        <f t="shared" si="489"/>
        <v>29.038715546950698</v>
      </c>
    </row>
    <row r="10486" spans="1:3" x14ac:dyDescent="0.35">
      <c r="A10486" s="16">
        <f t="shared" si="491"/>
        <v>16724380.673474452</v>
      </c>
      <c r="B10486" s="16">
        <f t="shared" si="490"/>
        <v>16724409.696238555</v>
      </c>
      <c r="C10486" s="16">
        <f t="shared" si="489"/>
        <v>29.022764103487134</v>
      </c>
    </row>
    <row r="10487" spans="1:3" x14ac:dyDescent="0.35">
      <c r="A10487" s="16">
        <f t="shared" si="491"/>
        <v>16724409.696238555</v>
      </c>
      <c r="B10487" s="16">
        <f t="shared" si="490"/>
        <v>16724438.703059977</v>
      </c>
      <c r="C10487" s="16">
        <f t="shared" si="489"/>
        <v>29.006821421906352</v>
      </c>
    </row>
    <row r="10488" spans="1:3" x14ac:dyDescent="0.35">
      <c r="A10488" s="16">
        <f t="shared" si="491"/>
        <v>16724438.703059977</v>
      </c>
      <c r="B10488" s="16">
        <f t="shared" si="490"/>
        <v>16724467.693947475</v>
      </c>
      <c r="C10488" s="16">
        <f t="shared" si="489"/>
        <v>28.990887498483062</v>
      </c>
    </row>
    <row r="10489" spans="1:3" x14ac:dyDescent="0.35">
      <c r="A10489" s="16">
        <f t="shared" si="491"/>
        <v>16724467.693947475</v>
      </c>
      <c r="B10489" s="16">
        <f t="shared" si="490"/>
        <v>16724496.668909803</v>
      </c>
      <c r="C10489" s="16">
        <f t="shared" si="489"/>
        <v>28.974962327629328</v>
      </c>
    </row>
    <row r="10490" spans="1:3" x14ac:dyDescent="0.35">
      <c r="A10490" s="16">
        <f t="shared" si="491"/>
        <v>16724496.668909803</v>
      </c>
      <c r="B10490" s="16">
        <f t="shared" si="490"/>
        <v>16724525.627955707</v>
      </c>
      <c r="C10490" s="16">
        <f t="shared" si="489"/>
        <v>28.959045903757215</v>
      </c>
    </row>
    <row r="10491" spans="1:3" x14ac:dyDescent="0.35">
      <c r="A10491" s="16">
        <f t="shared" si="491"/>
        <v>16724525.627955707</v>
      </c>
      <c r="B10491" s="16">
        <f t="shared" si="490"/>
        <v>16724554.571093932</v>
      </c>
      <c r="C10491" s="16">
        <f t="shared" si="489"/>
        <v>28.943138225004077</v>
      </c>
    </row>
    <row r="10492" spans="1:3" x14ac:dyDescent="0.35">
      <c r="A10492" s="16">
        <f t="shared" si="491"/>
        <v>16724554.571093932</v>
      </c>
      <c r="B10492" s="16">
        <f t="shared" si="490"/>
        <v>16724583.498333214</v>
      </c>
      <c r="C10492" s="16">
        <f t="shared" si="489"/>
        <v>28.927239282056689</v>
      </c>
    </row>
    <row r="10493" spans="1:3" x14ac:dyDescent="0.35">
      <c r="A10493" s="16">
        <f t="shared" si="491"/>
        <v>16724583.498333214</v>
      </c>
      <c r="B10493" s="16">
        <f t="shared" si="490"/>
        <v>16724612.409682289</v>
      </c>
      <c r="C10493" s="16">
        <f t="shared" si="489"/>
        <v>28.911349074915051</v>
      </c>
    </row>
    <row r="10494" spans="1:3" x14ac:dyDescent="0.35">
      <c r="A10494" s="16">
        <f t="shared" si="491"/>
        <v>16724612.409682289</v>
      </c>
      <c r="B10494" s="16">
        <f t="shared" si="490"/>
        <v>16724641.305149883</v>
      </c>
      <c r="C10494" s="16">
        <f t="shared" si="489"/>
        <v>28.895467594265938</v>
      </c>
    </row>
    <row r="10495" spans="1:3" x14ac:dyDescent="0.35">
      <c r="A10495" s="16">
        <f t="shared" si="491"/>
        <v>16724641.305149883</v>
      </c>
      <c r="B10495" s="16">
        <f t="shared" si="490"/>
        <v>16724670.184744723</v>
      </c>
      <c r="C10495" s="16">
        <f t="shared" si="489"/>
        <v>28.879594840109348</v>
      </c>
    </row>
    <row r="10496" spans="1:3" x14ac:dyDescent="0.35">
      <c r="A10496" s="16">
        <f t="shared" si="491"/>
        <v>16724670.184744723</v>
      </c>
      <c r="B10496" s="16">
        <f t="shared" si="490"/>
        <v>16724699.048475526</v>
      </c>
      <c r="C10496" s="16">
        <f t="shared" si="489"/>
        <v>28.863730803132057</v>
      </c>
    </row>
    <row r="10497" spans="1:3" x14ac:dyDescent="0.35">
      <c r="A10497" s="16">
        <f t="shared" si="491"/>
        <v>16724699.048475526</v>
      </c>
      <c r="B10497" s="16">
        <f t="shared" si="490"/>
        <v>16724727.896351008</v>
      </c>
      <c r="C10497" s="16">
        <f t="shared" si="489"/>
        <v>28.847875481471419</v>
      </c>
    </row>
    <row r="10498" spans="1:3" x14ac:dyDescent="0.35">
      <c r="A10498" s="16">
        <f t="shared" si="491"/>
        <v>16724727.896351008</v>
      </c>
      <c r="B10498" s="16">
        <f t="shared" si="490"/>
        <v>16724756.728379877</v>
      </c>
      <c r="C10498" s="16">
        <f t="shared" ref="C10498:C10561" si="492">B10498 - A10498</f>
        <v>28.832028869539499</v>
      </c>
    </row>
    <row r="10499" spans="1:3" x14ac:dyDescent="0.35">
      <c r="A10499" s="16">
        <f t="shared" si="491"/>
        <v>16724756.728379877</v>
      </c>
      <c r="B10499" s="16">
        <f t="shared" ref="B10499:B10562" si="493" xml:space="preserve"> A10499 + ($G$2 * $D$2) - (A10499 * ABS($G$2) / $E$2)</f>
        <v>16724785.544570839</v>
      </c>
      <c r="C10499" s="16">
        <f t="shared" si="492"/>
        <v>28.816190961748362</v>
      </c>
    </row>
    <row r="10500" spans="1:3" x14ac:dyDescent="0.35">
      <c r="A10500" s="16">
        <f t="shared" ref="A10500:A10563" si="494">B10499</f>
        <v>16724785.544570839</v>
      </c>
      <c r="B10500" s="16">
        <f t="shared" si="493"/>
        <v>16724814.344932593</v>
      </c>
      <c r="C10500" s="16">
        <f t="shared" si="492"/>
        <v>28.800361754372716</v>
      </c>
    </row>
    <row r="10501" spans="1:3" x14ac:dyDescent="0.35">
      <c r="A10501" s="16">
        <f t="shared" si="494"/>
        <v>16724814.344932593</v>
      </c>
      <c r="B10501" s="16">
        <f t="shared" si="493"/>
        <v>16724843.129473835</v>
      </c>
      <c r="C10501" s="16">
        <f t="shared" si="492"/>
        <v>28.784541241824627</v>
      </c>
    </row>
    <row r="10502" spans="1:3" x14ac:dyDescent="0.35">
      <c r="A10502" s="16">
        <f t="shared" si="494"/>
        <v>16724843.129473835</v>
      </c>
      <c r="B10502" s="16">
        <f t="shared" si="493"/>
        <v>16724871.898203256</v>
      </c>
      <c r="C10502" s="16">
        <f t="shared" si="492"/>
        <v>28.768729420378804</v>
      </c>
    </row>
    <row r="10503" spans="1:3" x14ac:dyDescent="0.35">
      <c r="A10503" s="16">
        <f t="shared" si="494"/>
        <v>16724871.898203256</v>
      </c>
      <c r="B10503" s="16">
        <f t="shared" si="493"/>
        <v>16724900.65112954</v>
      </c>
      <c r="C10503" s="16">
        <f t="shared" si="492"/>
        <v>28.752926284447312</v>
      </c>
    </row>
    <row r="10504" spans="1:3" x14ac:dyDescent="0.35">
      <c r="A10504" s="16">
        <f t="shared" si="494"/>
        <v>16724900.65112954</v>
      </c>
      <c r="B10504" s="16">
        <f t="shared" si="493"/>
        <v>16724929.38826137</v>
      </c>
      <c r="C10504" s="16">
        <f t="shared" si="492"/>
        <v>28.737131830304861</v>
      </c>
    </row>
    <row r="10505" spans="1:3" x14ac:dyDescent="0.35">
      <c r="A10505" s="16">
        <f t="shared" si="494"/>
        <v>16724929.38826137</v>
      </c>
      <c r="B10505" s="16">
        <f t="shared" si="493"/>
        <v>16724958.109607421</v>
      </c>
      <c r="C10505" s="16">
        <f t="shared" si="492"/>
        <v>28.72134605050087</v>
      </c>
    </row>
    <row r="10506" spans="1:3" x14ac:dyDescent="0.35">
      <c r="A10506" s="16">
        <f t="shared" si="494"/>
        <v>16724958.109607421</v>
      </c>
      <c r="B10506" s="16">
        <f t="shared" si="493"/>
        <v>16724986.815176364</v>
      </c>
      <c r="C10506" s="16">
        <f t="shared" si="492"/>
        <v>28.705568943172693</v>
      </c>
    </row>
    <row r="10507" spans="1:3" x14ac:dyDescent="0.35">
      <c r="A10507" s="16">
        <f t="shared" si="494"/>
        <v>16724986.815176364</v>
      </c>
      <c r="B10507" s="16">
        <f t="shared" si="493"/>
        <v>16725015.504976867</v>
      </c>
      <c r="C10507" s="16">
        <f t="shared" si="492"/>
        <v>28.689800502732396</v>
      </c>
    </row>
    <row r="10508" spans="1:3" x14ac:dyDescent="0.35">
      <c r="A10508" s="16">
        <f t="shared" si="494"/>
        <v>16725015.504976867</v>
      </c>
      <c r="B10508" s="16">
        <f t="shared" si="493"/>
        <v>16725044.17901759</v>
      </c>
      <c r="C10508" s="16">
        <f t="shared" si="492"/>
        <v>28.674040723592043</v>
      </c>
    </row>
    <row r="10509" spans="1:3" x14ac:dyDescent="0.35">
      <c r="A10509" s="16">
        <f t="shared" si="494"/>
        <v>16725044.17901759</v>
      </c>
      <c r="B10509" s="16">
        <f t="shared" si="493"/>
        <v>16725072.837307192</v>
      </c>
      <c r="C10509" s="16">
        <f t="shared" si="492"/>
        <v>28.658289602026343</v>
      </c>
    </row>
    <row r="10510" spans="1:3" x14ac:dyDescent="0.35">
      <c r="A10510" s="16">
        <f t="shared" si="494"/>
        <v>16725072.837307192</v>
      </c>
      <c r="B10510" s="16">
        <f t="shared" si="493"/>
        <v>16725101.479854325</v>
      </c>
      <c r="C10510" s="16">
        <f t="shared" si="492"/>
        <v>28.642547132447362</v>
      </c>
    </row>
    <row r="10511" spans="1:3" x14ac:dyDescent="0.35">
      <c r="A10511" s="16">
        <f t="shared" si="494"/>
        <v>16725101.479854325</v>
      </c>
      <c r="B10511" s="16">
        <f t="shared" si="493"/>
        <v>16725130.106667634</v>
      </c>
      <c r="C10511" s="16">
        <f t="shared" si="492"/>
        <v>28.626813309267163</v>
      </c>
    </row>
    <row r="10512" spans="1:3" x14ac:dyDescent="0.35">
      <c r="A10512" s="16">
        <f t="shared" si="494"/>
        <v>16725130.106667634</v>
      </c>
      <c r="B10512" s="16">
        <f t="shared" si="493"/>
        <v>16725158.717755765</v>
      </c>
      <c r="C10512" s="16">
        <f t="shared" si="492"/>
        <v>28.611088130623102</v>
      </c>
    </row>
    <row r="10513" spans="1:3" x14ac:dyDescent="0.35">
      <c r="A10513" s="16">
        <f t="shared" si="494"/>
        <v>16725158.717755765</v>
      </c>
      <c r="B10513" s="16">
        <f t="shared" si="493"/>
        <v>16725187.313127354</v>
      </c>
      <c r="C10513" s="16">
        <f t="shared" si="492"/>
        <v>28.595371589064598</v>
      </c>
    </row>
    <row r="10514" spans="1:3" x14ac:dyDescent="0.35">
      <c r="A10514" s="16">
        <f t="shared" si="494"/>
        <v>16725187.313127354</v>
      </c>
      <c r="B10514" s="16">
        <f t="shared" si="493"/>
        <v>16725215.892791037</v>
      </c>
      <c r="C10514" s="16">
        <f t="shared" si="492"/>
        <v>28.579663682729006</v>
      </c>
    </row>
    <row r="10515" spans="1:3" x14ac:dyDescent="0.35">
      <c r="A10515" s="16">
        <f t="shared" si="494"/>
        <v>16725215.892791037</v>
      </c>
      <c r="B10515" s="16">
        <f t="shared" si="493"/>
        <v>16725244.456755439</v>
      </c>
      <c r="C10515" s="16">
        <f t="shared" si="492"/>
        <v>28.5639644023031</v>
      </c>
    </row>
    <row r="10516" spans="1:3" x14ac:dyDescent="0.35">
      <c r="A10516" s="16">
        <f t="shared" si="494"/>
        <v>16725244.456755439</v>
      </c>
      <c r="B10516" s="16">
        <f t="shared" si="493"/>
        <v>16725273.005029187</v>
      </c>
      <c r="C10516" s="16">
        <f t="shared" si="492"/>
        <v>28.54827374778688</v>
      </c>
    </row>
    <row r="10517" spans="1:3" x14ac:dyDescent="0.35">
      <c r="A10517" s="16">
        <f t="shared" si="494"/>
        <v>16725273.005029187</v>
      </c>
      <c r="B10517" s="16">
        <f t="shared" si="493"/>
        <v>16725301.537620898</v>
      </c>
      <c r="C10517" s="16">
        <f t="shared" si="492"/>
        <v>28.532591711729765</v>
      </c>
    </row>
    <row r="10518" spans="1:3" x14ac:dyDescent="0.35">
      <c r="A10518" s="16">
        <f t="shared" si="494"/>
        <v>16725301.537620898</v>
      </c>
      <c r="B10518" s="16">
        <f t="shared" si="493"/>
        <v>16725330.054539189</v>
      </c>
      <c r="C10518" s="16">
        <f t="shared" si="492"/>
        <v>28.516918290406466</v>
      </c>
    </row>
    <row r="10519" spans="1:3" x14ac:dyDescent="0.35">
      <c r="A10519" s="16">
        <f t="shared" si="494"/>
        <v>16725330.054539189</v>
      </c>
      <c r="B10519" s="16">
        <f t="shared" si="493"/>
        <v>16725358.555792667</v>
      </c>
      <c r="C10519" s="16">
        <f t="shared" si="492"/>
        <v>28.501253478229046</v>
      </c>
    </row>
    <row r="10520" spans="1:3" x14ac:dyDescent="0.35">
      <c r="A10520" s="16">
        <f t="shared" si="494"/>
        <v>16725358.555792667</v>
      </c>
      <c r="B10520" s="16">
        <f t="shared" si="493"/>
        <v>16725387.041389938</v>
      </c>
      <c r="C10520" s="16">
        <f t="shared" si="492"/>
        <v>28.485597271472216</v>
      </c>
    </row>
    <row r="10521" spans="1:3" x14ac:dyDescent="0.35">
      <c r="A10521" s="16">
        <f t="shared" si="494"/>
        <v>16725387.041389938</v>
      </c>
      <c r="B10521" s="16">
        <f t="shared" si="493"/>
        <v>16725415.511339603</v>
      </c>
      <c r="C10521" s="16">
        <f t="shared" si="492"/>
        <v>28.469949664548039</v>
      </c>
    </row>
    <row r="10522" spans="1:3" x14ac:dyDescent="0.35">
      <c r="A10522" s="16">
        <f t="shared" si="494"/>
        <v>16725415.511339603</v>
      </c>
      <c r="B10522" s="16">
        <f t="shared" si="493"/>
        <v>16725443.965650255</v>
      </c>
      <c r="C10522" s="16">
        <f t="shared" si="492"/>
        <v>28.454310651868582</v>
      </c>
    </row>
    <row r="10523" spans="1:3" x14ac:dyDescent="0.35">
      <c r="A10523" s="16">
        <f t="shared" si="494"/>
        <v>16725443.965650255</v>
      </c>
      <c r="B10523" s="16">
        <f t="shared" si="493"/>
        <v>16725472.404330486</v>
      </c>
      <c r="C10523" s="16">
        <f t="shared" si="492"/>
        <v>28.438680231571198</v>
      </c>
    </row>
    <row r="10524" spans="1:3" x14ac:dyDescent="0.35">
      <c r="A10524" s="16">
        <f t="shared" si="494"/>
        <v>16725472.404330486</v>
      </c>
      <c r="B10524" s="16">
        <f t="shared" si="493"/>
        <v>16725500.827388884</v>
      </c>
      <c r="C10524" s="16">
        <f t="shared" si="492"/>
        <v>28.423058398067951</v>
      </c>
    </row>
    <row r="10525" spans="1:3" x14ac:dyDescent="0.35">
      <c r="A10525" s="16">
        <f t="shared" si="494"/>
        <v>16725500.827388884</v>
      </c>
      <c r="B10525" s="16">
        <f t="shared" si="493"/>
        <v>16725529.234834028</v>
      </c>
      <c r="C10525" s="16">
        <f t="shared" si="492"/>
        <v>28.407445143908262</v>
      </c>
    </row>
    <row r="10526" spans="1:3" x14ac:dyDescent="0.35">
      <c r="A10526" s="16">
        <f t="shared" si="494"/>
        <v>16725529.234834028</v>
      </c>
      <c r="B10526" s="16">
        <f t="shared" si="493"/>
        <v>16725557.626674496</v>
      </c>
      <c r="C10526" s="16">
        <f t="shared" si="492"/>
        <v>28.391840467229486</v>
      </c>
    </row>
    <row r="10527" spans="1:3" x14ac:dyDescent="0.35">
      <c r="A10527" s="16">
        <f t="shared" si="494"/>
        <v>16725557.626674496</v>
      </c>
      <c r="B10527" s="16">
        <f t="shared" si="493"/>
        <v>16725586.002918858</v>
      </c>
      <c r="C10527" s="16">
        <f t="shared" si="492"/>
        <v>28.376244362443686</v>
      </c>
    </row>
    <row r="10528" spans="1:3" x14ac:dyDescent="0.35">
      <c r="A10528" s="16">
        <f t="shared" si="494"/>
        <v>16725586.002918858</v>
      </c>
      <c r="B10528" s="16">
        <f t="shared" si="493"/>
        <v>16725614.363575684</v>
      </c>
      <c r="C10528" s="16">
        <f t="shared" si="492"/>
        <v>28.360656825825572</v>
      </c>
    </row>
    <row r="10529" spans="1:3" x14ac:dyDescent="0.35">
      <c r="A10529" s="16">
        <f t="shared" si="494"/>
        <v>16725614.363575684</v>
      </c>
      <c r="B10529" s="16">
        <f t="shared" si="493"/>
        <v>16725642.708653534</v>
      </c>
      <c r="C10529" s="16">
        <f t="shared" si="492"/>
        <v>28.345077849924564</v>
      </c>
    </row>
    <row r="10530" spans="1:3" x14ac:dyDescent="0.35">
      <c r="A10530" s="16">
        <f t="shared" si="494"/>
        <v>16725642.708653534</v>
      </c>
      <c r="B10530" s="16">
        <f t="shared" si="493"/>
        <v>16725671.038160967</v>
      </c>
      <c r="C10530" s="16">
        <f t="shared" si="492"/>
        <v>28.329507432878017</v>
      </c>
    </row>
    <row r="10531" spans="1:3" x14ac:dyDescent="0.35">
      <c r="A10531" s="16">
        <f t="shared" si="494"/>
        <v>16725671.038160967</v>
      </c>
      <c r="B10531" s="16">
        <f t="shared" si="493"/>
        <v>16725699.352106536</v>
      </c>
      <c r="C10531" s="16">
        <f t="shared" si="492"/>
        <v>28.313945569097996</v>
      </c>
    </row>
    <row r="10532" spans="1:3" x14ac:dyDescent="0.35">
      <c r="A10532" s="16">
        <f t="shared" si="494"/>
        <v>16725699.352106536</v>
      </c>
      <c r="B10532" s="16">
        <f t="shared" si="493"/>
        <v>16725727.650498789</v>
      </c>
      <c r="C10532" s="16">
        <f t="shared" si="492"/>
        <v>28.298392252996564</v>
      </c>
    </row>
    <row r="10533" spans="1:3" x14ac:dyDescent="0.35">
      <c r="A10533" s="16">
        <f t="shared" si="494"/>
        <v>16725727.650498789</v>
      </c>
      <c r="B10533" s="16">
        <f t="shared" si="493"/>
        <v>16725755.93334627</v>
      </c>
      <c r="C10533" s="16">
        <f t="shared" si="492"/>
        <v>28.282847480848432</v>
      </c>
    </row>
    <row r="10534" spans="1:3" x14ac:dyDescent="0.35">
      <c r="A10534" s="16">
        <f t="shared" si="494"/>
        <v>16725755.93334627</v>
      </c>
      <c r="B10534" s="16">
        <f t="shared" si="493"/>
        <v>16725784.200657519</v>
      </c>
      <c r="C10534" s="16">
        <f t="shared" si="492"/>
        <v>28.267311248928308</v>
      </c>
    </row>
    <row r="10535" spans="1:3" x14ac:dyDescent="0.35">
      <c r="A10535" s="16">
        <f t="shared" si="494"/>
        <v>16725784.200657519</v>
      </c>
      <c r="B10535" s="16">
        <f t="shared" si="493"/>
        <v>16725812.452441068</v>
      </c>
      <c r="C10535" s="16">
        <f t="shared" si="492"/>
        <v>28.251783549785614</v>
      </c>
    </row>
    <row r="10536" spans="1:3" x14ac:dyDescent="0.35">
      <c r="A10536" s="16">
        <f t="shared" si="494"/>
        <v>16725812.452441068</v>
      </c>
      <c r="B10536" s="16">
        <f t="shared" si="493"/>
        <v>16725840.688705448</v>
      </c>
      <c r="C10536" s="16">
        <f t="shared" si="492"/>
        <v>28.236264379695058</v>
      </c>
    </row>
    <row r="10537" spans="1:3" x14ac:dyDescent="0.35">
      <c r="A10537" s="16">
        <f t="shared" si="494"/>
        <v>16725840.688705448</v>
      </c>
      <c r="B10537" s="16">
        <f t="shared" si="493"/>
        <v>16725868.909459185</v>
      </c>
      <c r="C10537" s="16">
        <f t="shared" si="492"/>
        <v>28.220753736793995</v>
      </c>
    </row>
    <row r="10538" spans="1:3" x14ac:dyDescent="0.35">
      <c r="A10538" s="16">
        <f t="shared" si="494"/>
        <v>16725868.909459185</v>
      </c>
      <c r="B10538" s="16">
        <f t="shared" si="493"/>
        <v>16725897.114710797</v>
      </c>
      <c r="C10538" s="16">
        <f t="shared" si="492"/>
        <v>28.205251611769199</v>
      </c>
    </row>
    <row r="10539" spans="1:3" x14ac:dyDescent="0.35">
      <c r="A10539" s="16">
        <f t="shared" si="494"/>
        <v>16725897.114710797</v>
      </c>
      <c r="B10539" s="16">
        <f t="shared" si="493"/>
        <v>16725925.304468799</v>
      </c>
      <c r="C10539" s="16">
        <f t="shared" si="492"/>
        <v>28.189758002758026</v>
      </c>
    </row>
    <row r="10540" spans="1:3" x14ac:dyDescent="0.35">
      <c r="A10540" s="16">
        <f t="shared" si="494"/>
        <v>16725925.304468799</v>
      </c>
      <c r="B10540" s="16">
        <f t="shared" si="493"/>
        <v>16725953.478741705</v>
      </c>
      <c r="C10540" s="16">
        <f t="shared" si="492"/>
        <v>28.174272906035185</v>
      </c>
    </row>
    <row r="10541" spans="1:3" x14ac:dyDescent="0.35">
      <c r="A10541" s="16">
        <f t="shared" si="494"/>
        <v>16725953.478741705</v>
      </c>
      <c r="B10541" s="16">
        <f t="shared" si="493"/>
        <v>16725981.63753802</v>
      </c>
      <c r="C10541" s="16">
        <f t="shared" si="492"/>
        <v>28.158796314150095</v>
      </c>
    </row>
    <row r="10542" spans="1:3" x14ac:dyDescent="0.35">
      <c r="A10542" s="16">
        <f t="shared" si="494"/>
        <v>16725981.63753802</v>
      </c>
      <c r="B10542" s="16">
        <f t="shared" si="493"/>
        <v>16726009.780866245</v>
      </c>
      <c r="C10542" s="16">
        <f t="shared" si="492"/>
        <v>28.143328225240111</v>
      </c>
    </row>
    <row r="10543" spans="1:3" x14ac:dyDescent="0.35">
      <c r="A10543" s="16">
        <f t="shared" si="494"/>
        <v>16726009.780866245</v>
      </c>
      <c r="B10543" s="16">
        <f t="shared" si="493"/>
        <v>16726037.908734877</v>
      </c>
      <c r="C10543" s="16">
        <f t="shared" si="492"/>
        <v>28.127868631854653</v>
      </c>
    </row>
    <row r="10544" spans="1:3" x14ac:dyDescent="0.35">
      <c r="A10544" s="16">
        <f t="shared" si="494"/>
        <v>16726037.908734877</v>
      </c>
      <c r="B10544" s="16">
        <f t="shared" si="493"/>
        <v>16726066.021152409</v>
      </c>
      <c r="C10544" s="16">
        <f t="shared" si="492"/>
        <v>28.112417532131076</v>
      </c>
    </row>
    <row r="10545" spans="1:3" x14ac:dyDescent="0.35">
      <c r="A10545" s="16">
        <f t="shared" si="494"/>
        <v>16726066.021152409</v>
      </c>
      <c r="B10545" s="16">
        <f t="shared" si="493"/>
        <v>16726094.118127327</v>
      </c>
      <c r="C10545" s="16">
        <f t="shared" si="492"/>
        <v>28.096974918618798</v>
      </c>
    </row>
    <row r="10546" spans="1:3" x14ac:dyDescent="0.35">
      <c r="A10546" s="16">
        <f t="shared" si="494"/>
        <v>16726094.118127327</v>
      </c>
      <c r="B10546" s="16">
        <f t="shared" si="493"/>
        <v>16726122.199668115</v>
      </c>
      <c r="C10546" s="16">
        <f t="shared" si="492"/>
        <v>28.08154078759253</v>
      </c>
    </row>
    <row r="10547" spans="1:3" x14ac:dyDescent="0.35">
      <c r="A10547" s="16">
        <f t="shared" si="494"/>
        <v>16726122.199668115</v>
      </c>
      <c r="B10547" s="16">
        <f t="shared" si="493"/>
        <v>16726150.265783252</v>
      </c>
      <c r="C10547" s="16">
        <f t="shared" si="492"/>
        <v>28.066115137189627</v>
      </c>
    </row>
    <row r="10548" spans="1:3" x14ac:dyDescent="0.35">
      <c r="A10548" s="16">
        <f t="shared" si="494"/>
        <v>16726150.265783252</v>
      </c>
      <c r="B10548" s="16">
        <f t="shared" si="493"/>
        <v>16726178.31648121</v>
      </c>
      <c r="C10548" s="16">
        <f t="shared" si="492"/>
        <v>28.050697958096862</v>
      </c>
    </row>
    <row r="10549" spans="1:3" x14ac:dyDescent="0.35">
      <c r="A10549" s="16">
        <f t="shared" si="494"/>
        <v>16726178.31648121</v>
      </c>
      <c r="B10549" s="16">
        <f t="shared" si="493"/>
        <v>16726206.351770459</v>
      </c>
      <c r="C10549" s="16">
        <f t="shared" si="492"/>
        <v>28.035289248451591</v>
      </c>
    </row>
    <row r="10550" spans="1:3" x14ac:dyDescent="0.35">
      <c r="A10550" s="16">
        <f t="shared" si="494"/>
        <v>16726206.351770459</v>
      </c>
      <c r="B10550" s="16">
        <f t="shared" si="493"/>
        <v>16726234.371659461</v>
      </c>
      <c r="C10550" s="16">
        <f t="shared" si="492"/>
        <v>28.019889002665877</v>
      </c>
    </row>
    <row r="10551" spans="1:3" x14ac:dyDescent="0.35">
      <c r="A10551" s="16">
        <f t="shared" si="494"/>
        <v>16726234.371659461</v>
      </c>
      <c r="B10551" s="16">
        <f t="shared" si="493"/>
        <v>16726262.376156678</v>
      </c>
      <c r="C10551" s="16">
        <f t="shared" si="492"/>
        <v>28.004497217014432</v>
      </c>
    </row>
    <row r="10552" spans="1:3" x14ac:dyDescent="0.35">
      <c r="A10552" s="16">
        <f t="shared" si="494"/>
        <v>16726262.376156678</v>
      </c>
      <c r="B10552" s="16">
        <f t="shared" si="493"/>
        <v>16726290.365270566</v>
      </c>
      <c r="C10552" s="16">
        <f t="shared" si="492"/>
        <v>27.989113887771964</v>
      </c>
    </row>
    <row r="10553" spans="1:3" x14ac:dyDescent="0.35">
      <c r="A10553" s="16">
        <f t="shared" si="494"/>
        <v>16726290.365270566</v>
      </c>
      <c r="B10553" s="16">
        <f t="shared" si="493"/>
        <v>16726318.339009572</v>
      </c>
      <c r="C10553" s="16">
        <f t="shared" si="492"/>
        <v>27.973739005625248</v>
      </c>
    </row>
    <row r="10554" spans="1:3" x14ac:dyDescent="0.35">
      <c r="A10554" s="16">
        <f t="shared" si="494"/>
        <v>16726318.339009572</v>
      </c>
      <c r="B10554" s="16">
        <f t="shared" si="493"/>
        <v>16726346.297382144</v>
      </c>
      <c r="C10554" s="16">
        <f t="shared" si="492"/>
        <v>27.958372572436929</v>
      </c>
    </row>
    <row r="10555" spans="1:3" x14ac:dyDescent="0.35">
      <c r="A10555" s="16">
        <f t="shared" si="494"/>
        <v>16726346.297382144</v>
      </c>
      <c r="B10555" s="16">
        <f t="shared" si="493"/>
        <v>16726374.240396723</v>
      </c>
      <c r="C10555" s="16">
        <f t="shared" si="492"/>
        <v>27.943014578893781</v>
      </c>
    </row>
    <row r="10556" spans="1:3" x14ac:dyDescent="0.35">
      <c r="A10556" s="16">
        <f t="shared" si="494"/>
        <v>16726374.240396723</v>
      </c>
      <c r="B10556" s="16">
        <f t="shared" si="493"/>
        <v>16726402.168061744</v>
      </c>
      <c r="C10556" s="16">
        <f t="shared" si="492"/>
        <v>27.927665021270514</v>
      </c>
    </row>
    <row r="10557" spans="1:3" x14ac:dyDescent="0.35">
      <c r="A10557" s="16">
        <f t="shared" si="494"/>
        <v>16726402.168061744</v>
      </c>
      <c r="B10557" s="16">
        <f t="shared" si="493"/>
        <v>16726430.08038564</v>
      </c>
      <c r="C10557" s="16">
        <f t="shared" si="492"/>
        <v>27.912323895841837</v>
      </c>
    </row>
    <row r="10558" spans="1:3" x14ac:dyDescent="0.35">
      <c r="A10558" s="16">
        <f t="shared" si="494"/>
        <v>16726430.08038564</v>
      </c>
      <c r="B10558" s="16">
        <f t="shared" si="493"/>
        <v>16726457.977376837</v>
      </c>
      <c r="C10558" s="16">
        <f t="shared" si="492"/>
        <v>27.896991197019815</v>
      </c>
    </row>
    <row r="10559" spans="1:3" x14ac:dyDescent="0.35">
      <c r="A10559" s="16">
        <f t="shared" si="494"/>
        <v>16726457.977376837</v>
      </c>
      <c r="B10559" s="16">
        <f t="shared" si="493"/>
        <v>16726485.859043758</v>
      </c>
      <c r="C10559" s="16">
        <f t="shared" si="492"/>
        <v>27.881666921079159</v>
      </c>
    </row>
    <row r="10560" spans="1:3" x14ac:dyDescent="0.35">
      <c r="A10560" s="16">
        <f t="shared" si="494"/>
        <v>16726485.859043758</v>
      </c>
      <c r="B10560" s="16">
        <f t="shared" si="493"/>
        <v>16726513.725394821</v>
      </c>
      <c r="C10560" s="16">
        <f t="shared" si="492"/>
        <v>27.866351062431931</v>
      </c>
    </row>
    <row r="10561" spans="1:3" x14ac:dyDescent="0.35">
      <c r="A10561" s="16">
        <f t="shared" si="494"/>
        <v>16726513.725394821</v>
      </c>
      <c r="B10561" s="16">
        <f t="shared" si="493"/>
        <v>16726541.57643844</v>
      </c>
      <c r="C10561" s="16">
        <f t="shared" si="492"/>
        <v>27.851043619215488</v>
      </c>
    </row>
    <row r="10562" spans="1:3" x14ac:dyDescent="0.35">
      <c r="A10562" s="16">
        <f t="shared" si="494"/>
        <v>16726541.57643844</v>
      </c>
      <c r="B10562" s="16">
        <f t="shared" si="493"/>
        <v>16726569.412183022</v>
      </c>
      <c r="C10562" s="16">
        <f t="shared" ref="C10562:C10625" si="495">B10562 - A10562</f>
        <v>27.835744582116604</v>
      </c>
    </row>
    <row r="10563" spans="1:3" x14ac:dyDescent="0.35">
      <c r="A10563" s="16">
        <f t="shared" si="494"/>
        <v>16726569.412183022</v>
      </c>
      <c r="B10563" s="16">
        <f t="shared" ref="B10563:B10626" si="496" xml:space="preserve"> A10563 + ($G$2 * $D$2) - (A10563 * ABS($G$2) / $E$2)</f>
        <v>16726597.232636973</v>
      </c>
      <c r="C10563" s="16">
        <f t="shared" si="495"/>
        <v>27.820453951135278</v>
      </c>
    </row>
    <row r="10564" spans="1:3" x14ac:dyDescent="0.35">
      <c r="A10564" s="16">
        <f t="shared" ref="A10564:A10627" si="497">B10563</f>
        <v>16726597.232636973</v>
      </c>
      <c r="B10564" s="16">
        <f t="shared" si="496"/>
        <v>16726625.03780869</v>
      </c>
      <c r="C10564" s="16">
        <f t="shared" si="495"/>
        <v>27.805171716958284</v>
      </c>
    </row>
    <row r="10565" spans="1:3" x14ac:dyDescent="0.35">
      <c r="A10565" s="16">
        <f t="shared" si="497"/>
        <v>16726625.03780869</v>
      </c>
      <c r="B10565" s="16">
        <f t="shared" si="496"/>
        <v>16726652.82770657</v>
      </c>
      <c r="C10565" s="16">
        <f t="shared" si="495"/>
        <v>27.789897879585624</v>
      </c>
    </row>
    <row r="10566" spans="1:3" x14ac:dyDescent="0.35">
      <c r="A10566" s="16">
        <f t="shared" si="497"/>
        <v>16726652.82770657</v>
      </c>
      <c r="B10566" s="16">
        <f t="shared" si="496"/>
        <v>16726680.602339001</v>
      </c>
      <c r="C10566" s="16">
        <f t="shared" si="495"/>
        <v>27.774632431566715</v>
      </c>
    </row>
    <row r="10567" spans="1:3" x14ac:dyDescent="0.35">
      <c r="A10567" s="16">
        <f t="shared" si="497"/>
        <v>16726680.602339001</v>
      </c>
      <c r="B10567" s="16">
        <f t="shared" si="496"/>
        <v>16726708.361714371</v>
      </c>
      <c r="C10567" s="16">
        <f t="shared" si="495"/>
        <v>27.759375369176269</v>
      </c>
    </row>
    <row r="10568" spans="1:3" x14ac:dyDescent="0.35">
      <c r="A10568" s="16">
        <f t="shared" si="497"/>
        <v>16726708.361714371</v>
      </c>
      <c r="B10568" s="16">
        <f t="shared" si="496"/>
        <v>16726736.105841059</v>
      </c>
      <c r="C10568" s="16">
        <f t="shared" si="495"/>
        <v>27.744126688688993</v>
      </c>
    </row>
    <row r="10569" spans="1:3" x14ac:dyDescent="0.35">
      <c r="A10569" s="16">
        <f t="shared" si="497"/>
        <v>16726736.105841059</v>
      </c>
      <c r="B10569" s="16">
        <f t="shared" si="496"/>
        <v>16726763.834727444</v>
      </c>
      <c r="C10569" s="16">
        <f t="shared" si="495"/>
        <v>27.728886384516954</v>
      </c>
    </row>
    <row r="10570" spans="1:3" x14ac:dyDescent="0.35">
      <c r="A10570" s="16">
        <f t="shared" si="497"/>
        <v>16726763.834727444</v>
      </c>
      <c r="B10570" s="16">
        <f t="shared" si="496"/>
        <v>16726791.548381895</v>
      </c>
      <c r="C10570" s="16">
        <f t="shared" si="495"/>
        <v>27.713654451072216</v>
      </c>
    </row>
    <row r="10571" spans="1:3" x14ac:dyDescent="0.35">
      <c r="A10571" s="16">
        <f t="shared" si="497"/>
        <v>16726791.548381895</v>
      </c>
      <c r="B10571" s="16">
        <f t="shared" si="496"/>
        <v>16726819.246812779</v>
      </c>
      <c r="C10571" s="16">
        <f t="shared" si="495"/>
        <v>27.698430884629488</v>
      </c>
    </row>
    <row r="10572" spans="1:3" x14ac:dyDescent="0.35">
      <c r="A10572" s="16">
        <f t="shared" si="497"/>
        <v>16726819.246812779</v>
      </c>
      <c r="B10572" s="16">
        <f t="shared" si="496"/>
        <v>16726846.930028461</v>
      </c>
      <c r="C10572" s="16">
        <f t="shared" si="495"/>
        <v>27.68321568146348</v>
      </c>
    </row>
    <row r="10573" spans="1:3" x14ac:dyDescent="0.35">
      <c r="A10573" s="16">
        <f t="shared" si="497"/>
        <v>16726846.930028461</v>
      </c>
      <c r="B10573" s="16">
        <f t="shared" si="496"/>
        <v>16726874.598037297</v>
      </c>
      <c r="C10573" s="16">
        <f t="shared" si="495"/>
        <v>27.668008835986257</v>
      </c>
    </row>
    <row r="10574" spans="1:3" x14ac:dyDescent="0.35">
      <c r="A10574" s="16">
        <f t="shared" si="497"/>
        <v>16726874.598037297</v>
      </c>
      <c r="B10574" s="16">
        <f t="shared" si="496"/>
        <v>16726902.250847641</v>
      </c>
      <c r="C10574" s="16">
        <f t="shared" si="495"/>
        <v>27.652810344472528</v>
      </c>
    </row>
    <row r="10575" spans="1:3" x14ac:dyDescent="0.35">
      <c r="A10575" s="16">
        <f t="shared" si="497"/>
        <v>16726902.250847641</v>
      </c>
      <c r="B10575" s="16">
        <f t="shared" si="496"/>
        <v>16726929.888467841</v>
      </c>
      <c r="C10575" s="16">
        <f t="shared" si="495"/>
        <v>27.637620199471712</v>
      </c>
    </row>
    <row r="10576" spans="1:3" x14ac:dyDescent="0.35">
      <c r="A10576" s="16">
        <f t="shared" si="497"/>
        <v>16726929.888467841</v>
      </c>
      <c r="B10576" s="16">
        <f t="shared" si="496"/>
        <v>16726957.510906242</v>
      </c>
      <c r="C10576" s="16">
        <f t="shared" si="495"/>
        <v>27.62243840098381</v>
      </c>
    </row>
    <row r="10577" spans="1:3" x14ac:dyDescent="0.35">
      <c r="A10577" s="16">
        <f t="shared" si="497"/>
        <v>16726957.510906242</v>
      </c>
      <c r="B10577" s="16">
        <f t="shared" si="496"/>
        <v>16726985.118171183</v>
      </c>
      <c r="C10577" s="16">
        <f t="shared" si="495"/>
        <v>27.607264941558242</v>
      </c>
    </row>
    <row r="10578" spans="1:3" x14ac:dyDescent="0.35">
      <c r="A10578" s="16">
        <f t="shared" si="497"/>
        <v>16726985.118171183</v>
      </c>
      <c r="B10578" s="16">
        <f t="shared" si="496"/>
        <v>16727012.710271001</v>
      </c>
      <c r="C10578" s="16">
        <f t="shared" si="495"/>
        <v>27.592099817469716</v>
      </c>
    </row>
    <row r="10579" spans="1:3" x14ac:dyDescent="0.35">
      <c r="A10579" s="16">
        <f t="shared" si="497"/>
        <v>16727012.710271001</v>
      </c>
      <c r="B10579" s="16">
        <f t="shared" si="496"/>
        <v>16727040.287214024</v>
      </c>
      <c r="C10579" s="16">
        <f t="shared" si="495"/>
        <v>27.576943023130298</v>
      </c>
    </row>
    <row r="10580" spans="1:3" x14ac:dyDescent="0.35">
      <c r="A10580" s="16">
        <f t="shared" si="497"/>
        <v>16727040.287214024</v>
      </c>
      <c r="B10580" s="16">
        <f t="shared" si="496"/>
        <v>16727067.849008579</v>
      </c>
      <c r="C10580" s="16">
        <f t="shared" si="495"/>
        <v>27.561794554814696</v>
      </c>
    </row>
    <row r="10581" spans="1:3" x14ac:dyDescent="0.35">
      <c r="A10581" s="16">
        <f t="shared" si="497"/>
        <v>16727067.849008579</v>
      </c>
      <c r="B10581" s="16">
        <f t="shared" si="496"/>
        <v>16727095.395662988</v>
      </c>
      <c r="C10581" s="16">
        <f t="shared" si="495"/>
        <v>27.546654408797622</v>
      </c>
    </row>
    <row r="10582" spans="1:3" x14ac:dyDescent="0.35">
      <c r="A10582" s="16">
        <f t="shared" si="497"/>
        <v>16727095.395662988</v>
      </c>
      <c r="B10582" s="16">
        <f t="shared" si="496"/>
        <v>16727122.927185565</v>
      </c>
      <c r="C10582" s="16">
        <f t="shared" si="495"/>
        <v>27.531522577628493</v>
      </c>
    </row>
    <row r="10583" spans="1:3" x14ac:dyDescent="0.35">
      <c r="A10583" s="16">
        <f t="shared" si="497"/>
        <v>16727122.927185565</v>
      </c>
      <c r="B10583" s="16">
        <f t="shared" si="496"/>
        <v>16727150.443584625</v>
      </c>
      <c r="C10583" s="16">
        <f t="shared" si="495"/>
        <v>27.516399059444666</v>
      </c>
    </row>
    <row r="10584" spans="1:3" x14ac:dyDescent="0.35">
      <c r="A10584" s="16">
        <f t="shared" si="497"/>
        <v>16727150.443584625</v>
      </c>
      <c r="B10584" s="16">
        <f t="shared" si="496"/>
        <v>16727177.944868475</v>
      </c>
      <c r="C10584" s="16">
        <f t="shared" si="495"/>
        <v>27.501283850520849</v>
      </c>
    </row>
    <row r="10585" spans="1:3" x14ac:dyDescent="0.35">
      <c r="A10585" s="16">
        <f t="shared" si="497"/>
        <v>16727177.944868475</v>
      </c>
      <c r="B10585" s="16">
        <f t="shared" si="496"/>
        <v>16727205.431045419</v>
      </c>
      <c r="C10585" s="16">
        <f t="shared" si="495"/>
        <v>27.486176943406463</v>
      </c>
    </row>
    <row r="10586" spans="1:3" x14ac:dyDescent="0.35">
      <c r="A10586" s="16">
        <f t="shared" si="497"/>
        <v>16727205.431045419</v>
      </c>
      <c r="B10586" s="16">
        <f t="shared" si="496"/>
        <v>16727232.902123753</v>
      </c>
      <c r="C10586" s="16">
        <f t="shared" si="495"/>
        <v>27.471078334376216</v>
      </c>
    </row>
    <row r="10587" spans="1:3" x14ac:dyDescent="0.35">
      <c r="A10587" s="16">
        <f t="shared" si="497"/>
        <v>16727232.902123753</v>
      </c>
      <c r="B10587" s="16">
        <f t="shared" si="496"/>
        <v>16727260.358111771</v>
      </c>
      <c r="C10587" s="16">
        <f t="shared" si="495"/>
        <v>27.455988017842174</v>
      </c>
    </row>
    <row r="10588" spans="1:3" x14ac:dyDescent="0.35">
      <c r="A10588" s="16">
        <f t="shared" si="497"/>
        <v>16727260.358111771</v>
      </c>
      <c r="B10588" s="16">
        <f t="shared" si="496"/>
        <v>16727287.799017765</v>
      </c>
      <c r="C10588" s="16">
        <f t="shared" si="495"/>
        <v>27.440905993804336</v>
      </c>
    </row>
    <row r="10589" spans="1:3" x14ac:dyDescent="0.35">
      <c r="A10589" s="16">
        <f t="shared" si="497"/>
        <v>16727287.799017765</v>
      </c>
      <c r="B10589" s="16">
        <f t="shared" si="496"/>
        <v>16727315.224850018</v>
      </c>
      <c r="C10589" s="16">
        <f t="shared" si="495"/>
        <v>27.425832252949476</v>
      </c>
    </row>
    <row r="10590" spans="1:3" x14ac:dyDescent="0.35">
      <c r="A10590" s="16">
        <f t="shared" si="497"/>
        <v>16727315.224850018</v>
      </c>
      <c r="B10590" s="16">
        <f t="shared" si="496"/>
        <v>16727342.635616809</v>
      </c>
      <c r="C10590" s="16">
        <f t="shared" si="495"/>
        <v>27.410766791552305</v>
      </c>
    </row>
    <row r="10591" spans="1:3" x14ac:dyDescent="0.35">
      <c r="A10591" s="16">
        <f t="shared" si="497"/>
        <v>16727342.635616809</v>
      </c>
      <c r="B10591" s="16">
        <f t="shared" si="496"/>
        <v>16727370.031326417</v>
      </c>
      <c r="C10591" s="16">
        <f t="shared" si="495"/>
        <v>27.395709607750177</v>
      </c>
    </row>
    <row r="10592" spans="1:3" x14ac:dyDescent="0.35">
      <c r="A10592" s="16">
        <f t="shared" si="497"/>
        <v>16727370.031326417</v>
      </c>
      <c r="B10592" s="16">
        <f t="shared" si="496"/>
        <v>16727397.411987111</v>
      </c>
      <c r="C10592" s="16">
        <f t="shared" si="495"/>
        <v>27.380660694092512</v>
      </c>
    </row>
    <row r="10593" spans="1:3" x14ac:dyDescent="0.35">
      <c r="A10593" s="16">
        <f t="shared" si="497"/>
        <v>16727397.411987111</v>
      </c>
      <c r="B10593" s="16">
        <f t="shared" si="496"/>
        <v>16727424.777607158</v>
      </c>
      <c r="C10593" s="16">
        <f t="shared" si="495"/>
        <v>27.365620046854019</v>
      </c>
    </row>
    <row r="10594" spans="1:3" x14ac:dyDescent="0.35">
      <c r="A10594" s="16">
        <f t="shared" si="497"/>
        <v>16727424.777607158</v>
      </c>
      <c r="B10594" s="16">
        <f t="shared" si="496"/>
        <v>16727452.12819482</v>
      </c>
      <c r="C10594" s="16">
        <f t="shared" si="495"/>
        <v>27.350587662309408</v>
      </c>
    </row>
    <row r="10595" spans="1:3" x14ac:dyDescent="0.35">
      <c r="A10595" s="16">
        <f t="shared" si="497"/>
        <v>16727452.12819482</v>
      </c>
      <c r="B10595" s="16">
        <f t="shared" si="496"/>
        <v>16727479.463758355</v>
      </c>
      <c r="C10595" s="16">
        <f t="shared" si="495"/>
        <v>27.335563534870744</v>
      </c>
    </row>
    <row r="10596" spans="1:3" x14ac:dyDescent="0.35">
      <c r="A10596" s="16">
        <f t="shared" si="497"/>
        <v>16727479.463758355</v>
      </c>
      <c r="B10596" s="16">
        <f t="shared" si="496"/>
        <v>16727506.784306014</v>
      </c>
      <c r="C10596" s="16">
        <f t="shared" si="495"/>
        <v>27.32054765895009</v>
      </c>
    </row>
    <row r="10597" spans="1:3" x14ac:dyDescent="0.35">
      <c r="A10597" s="16">
        <f t="shared" si="497"/>
        <v>16727506.784306014</v>
      </c>
      <c r="B10597" s="16">
        <f t="shared" si="496"/>
        <v>16727534.089846049</v>
      </c>
      <c r="C10597" s="16">
        <f t="shared" si="495"/>
        <v>27.305540034547448</v>
      </c>
    </row>
    <row r="10598" spans="1:3" x14ac:dyDescent="0.35">
      <c r="A10598" s="16">
        <f t="shared" si="497"/>
        <v>16727534.089846049</v>
      </c>
      <c r="B10598" s="16">
        <f t="shared" si="496"/>
        <v>16727561.380386701</v>
      </c>
      <c r="C10598" s="16">
        <f t="shared" si="495"/>
        <v>27.290540652349591</v>
      </c>
    </row>
    <row r="10599" spans="1:3" x14ac:dyDescent="0.35">
      <c r="A10599" s="16">
        <f t="shared" si="497"/>
        <v>16727561.380386701</v>
      </c>
      <c r="B10599" s="16">
        <f t="shared" si="496"/>
        <v>16727588.655936209</v>
      </c>
      <c r="C10599" s="16">
        <f t="shared" si="495"/>
        <v>27.275549508631229</v>
      </c>
    </row>
    <row r="10600" spans="1:3" x14ac:dyDescent="0.35">
      <c r="A10600" s="16">
        <f t="shared" si="497"/>
        <v>16727588.655936209</v>
      </c>
      <c r="B10600" s="16">
        <f t="shared" si="496"/>
        <v>16727615.916502811</v>
      </c>
      <c r="C10600" s="16">
        <f t="shared" si="495"/>
        <v>27.260566601529717</v>
      </c>
    </row>
    <row r="10601" spans="1:3" x14ac:dyDescent="0.35">
      <c r="A10601" s="16">
        <f t="shared" si="497"/>
        <v>16727615.916502811</v>
      </c>
      <c r="B10601" s="16">
        <f t="shared" si="496"/>
        <v>16727643.162094735</v>
      </c>
      <c r="C10601" s="16">
        <f t="shared" si="495"/>
        <v>27.245591923594475</v>
      </c>
    </row>
    <row r="10602" spans="1:3" x14ac:dyDescent="0.35">
      <c r="A10602" s="16">
        <f t="shared" si="497"/>
        <v>16727643.162094735</v>
      </c>
      <c r="B10602" s="16">
        <f t="shared" si="496"/>
        <v>16727670.392720208</v>
      </c>
      <c r="C10602" s="16">
        <f t="shared" si="495"/>
        <v>27.230625472962856</v>
      </c>
    </row>
    <row r="10603" spans="1:3" x14ac:dyDescent="0.35">
      <c r="A10603" s="16">
        <f t="shared" si="497"/>
        <v>16727670.392720208</v>
      </c>
      <c r="B10603" s="16">
        <f t="shared" si="496"/>
        <v>16727697.60838745</v>
      </c>
      <c r="C10603" s="16">
        <f t="shared" si="495"/>
        <v>27.215667242184281</v>
      </c>
    </row>
    <row r="10604" spans="1:3" x14ac:dyDescent="0.35">
      <c r="A10604" s="16">
        <f t="shared" si="497"/>
        <v>16727697.60838745</v>
      </c>
      <c r="B10604" s="16">
        <f t="shared" si="496"/>
        <v>16727724.809104679</v>
      </c>
      <c r="C10604" s="16">
        <f t="shared" si="495"/>
        <v>27.200717229396105</v>
      </c>
    </row>
    <row r="10605" spans="1:3" x14ac:dyDescent="0.35">
      <c r="A10605" s="16">
        <f t="shared" si="497"/>
        <v>16727724.809104679</v>
      </c>
      <c r="B10605" s="16">
        <f t="shared" si="496"/>
        <v>16727751.994880106</v>
      </c>
      <c r="C10605" s="16">
        <f t="shared" si="495"/>
        <v>27.185775427147746</v>
      </c>
    </row>
    <row r="10606" spans="1:3" x14ac:dyDescent="0.35">
      <c r="A10606" s="16">
        <f t="shared" si="497"/>
        <v>16727751.994880106</v>
      </c>
      <c r="B10606" s="16">
        <f t="shared" si="496"/>
        <v>16727779.16572194</v>
      </c>
      <c r="C10606" s="16">
        <f t="shared" si="495"/>
        <v>27.17084183357656</v>
      </c>
    </row>
    <row r="10607" spans="1:3" x14ac:dyDescent="0.35">
      <c r="A10607" s="16">
        <f t="shared" si="497"/>
        <v>16727779.16572194</v>
      </c>
      <c r="B10607" s="16">
        <f t="shared" si="496"/>
        <v>16727806.321638385</v>
      </c>
      <c r="C10607" s="16">
        <f t="shared" si="495"/>
        <v>27.155916444957256</v>
      </c>
    </row>
    <row r="10608" spans="1:3" x14ac:dyDescent="0.35">
      <c r="A10608" s="16">
        <f t="shared" si="497"/>
        <v>16727806.321638385</v>
      </c>
      <c r="B10608" s="16">
        <f t="shared" si="496"/>
        <v>16727833.462637637</v>
      </c>
      <c r="C10608" s="16">
        <f t="shared" si="495"/>
        <v>27.140999251976609</v>
      </c>
    </row>
    <row r="10609" spans="1:3" x14ac:dyDescent="0.35">
      <c r="A10609" s="16">
        <f t="shared" si="497"/>
        <v>16727833.462637637</v>
      </c>
      <c r="B10609" s="16">
        <f t="shared" si="496"/>
        <v>16727860.588727893</v>
      </c>
      <c r="C10609" s="16">
        <f t="shared" si="495"/>
        <v>27.126090256497264</v>
      </c>
    </row>
    <row r="10610" spans="1:3" x14ac:dyDescent="0.35">
      <c r="A10610" s="16">
        <f t="shared" si="497"/>
        <v>16727860.588727893</v>
      </c>
      <c r="B10610" s="16">
        <f t="shared" si="496"/>
        <v>16727887.699917343</v>
      </c>
      <c r="C10610" s="16">
        <f t="shared" si="495"/>
        <v>27.111189449205995</v>
      </c>
    </row>
    <row r="10611" spans="1:3" x14ac:dyDescent="0.35">
      <c r="A10611" s="16">
        <f t="shared" si="497"/>
        <v>16727887.699917343</v>
      </c>
      <c r="B10611" s="16">
        <f t="shared" si="496"/>
        <v>16727914.796214169</v>
      </c>
      <c r="C10611" s="16">
        <f t="shared" si="495"/>
        <v>27.096296826377511</v>
      </c>
    </row>
    <row r="10612" spans="1:3" x14ac:dyDescent="0.35">
      <c r="A10612" s="16">
        <f t="shared" si="497"/>
        <v>16727914.796214169</v>
      </c>
      <c r="B10612" s="16">
        <f t="shared" si="496"/>
        <v>16727941.877626553</v>
      </c>
      <c r="C10612" s="16">
        <f t="shared" si="495"/>
        <v>27.081412384286523</v>
      </c>
    </row>
    <row r="10613" spans="1:3" x14ac:dyDescent="0.35">
      <c r="A10613" s="16">
        <f t="shared" si="497"/>
        <v>16727941.877626553</v>
      </c>
      <c r="B10613" s="16">
        <f t="shared" si="496"/>
        <v>16727968.944162674</v>
      </c>
      <c r="C10613" s="16">
        <f t="shared" si="495"/>
        <v>27.066536121070385</v>
      </c>
    </row>
    <row r="10614" spans="1:3" x14ac:dyDescent="0.35">
      <c r="A10614" s="16">
        <f t="shared" si="497"/>
        <v>16727968.944162674</v>
      </c>
      <c r="B10614" s="16">
        <f t="shared" si="496"/>
        <v>16727995.995830702</v>
      </c>
      <c r="C10614" s="16">
        <f t="shared" si="495"/>
        <v>27.051668027415872</v>
      </c>
    </row>
    <row r="10615" spans="1:3" x14ac:dyDescent="0.35">
      <c r="A10615" s="16">
        <f t="shared" si="497"/>
        <v>16727995.995830702</v>
      </c>
      <c r="B10615" s="16">
        <f t="shared" si="496"/>
        <v>16728023.032638803</v>
      </c>
      <c r="C10615" s="16">
        <f t="shared" si="495"/>
        <v>27.036808101460338</v>
      </c>
    </row>
    <row r="10616" spans="1:3" x14ac:dyDescent="0.35">
      <c r="A10616" s="16">
        <f t="shared" si="497"/>
        <v>16728023.032638803</v>
      </c>
      <c r="B10616" s="16">
        <f t="shared" si="496"/>
        <v>16728050.054595141</v>
      </c>
      <c r="C10616" s="16">
        <f t="shared" si="495"/>
        <v>27.021956337615848</v>
      </c>
    </row>
    <row r="10617" spans="1:3" x14ac:dyDescent="0.35">
      <c r="A10617" s="16">
        <f t="shared" si="497"/>
        <v>16728050.054595141</v>
      </c>
      <c r="B10617" s="16">
        <f t="shared" si="496"/>
        <v>16728077.061707873</v>
      </c>
      <c r="C10617" s="16">
        <f t="shared" si="495"/>
        <v>27.007112732157111</v>
      </c>
    </row>
    <row r="10618" spans="1:3" x14ac:dyDescent="0.35">
      <c r="A10618" s="16">
        <f t="shared" si="497"/>
        <v>16728077.061707873</v>
      </c>
      <c r="B10618" s="16">
        <f t="shared" si="496"/>
        <v>16728104.053985154</v>
      </c>
      <c r="C10618" s="16">
        <f t="shared" si="495"/>
        <v>26.992277281358838</v>
      </c>
    </row>
    <row r="10619" spans="1:3" x14ac:dyDescent="0.35">
      <c r="A10619" s="16">
        <f t="shared" si="497"/>
        <v>16728104.053985154</v>
      </c>
      <c r="B10619" s="16">
        <f t="shared" si="496"/>
        <v>16728131.031435134</v>
      </c>
      <c r="C10619" s="16">
        <f t="shared" si="495"/>
        <v>26.977449979633093</v>
      </c>
    </row>
    <row r="10620" spans="1:3" x14ac:dyDescent="0.35">
      <c r="A10620" s="16">
        <f t="shared" si="497"/>
        <v>16728131.031435134</v>
      </c>
      <c r="B10620" s="16">
        <f t="shared" si="496"/>
        <v>16728157.994065957</v>
      </c>
      <c r="C10620" s="16">
        <f t="shared" si="495"/>
        <v>26.962630823254585</v>
      </c>
    </row>
    <row r="10621" spans="1:3" x14ac:dyDescent="0.35">
      <c r="A10621" s="16">
        <f t="shared" si="497"/>
        <v>16728157.994065957</v>
      </c>
      <c r="B10621" s="16">
        <f t="shared" si="496"/>
        <v>16728184.941885764</v>
      </c>
      <c r="C10621" s="16">
        <f t="shared" si="495"/>
        <v>26.94781980663538</v>
      </c>
    </row>
    <row r="10622" spans="1:3" x14ac:dyDescent="0.35">
      <c r="A10622" s="16">
        <f t="shared" si="497"/>
        <v>16728184.941885764</v>
      </c>
      <c r="B10622" s="16">
        <f t="shared" si="496"/>
        <v>16728211.87490269</v>
      </c>
      <c r="C10622" s="16">
        <f t="shared" si="495"/>
        <v>26.933016926050186</v>
      </c>
    </row>
    <row r="10623" spans="1:3" x14ac:dyDescent="0.35">
      <c r="A10623" s="16">
        <f t="shared" si="497"/>
        <v>16728211.87490269</v>
      </c>
      <c r="B10623" s="16">
        <f t="shared" si="496"/>
        <v>16728238.793124868</v>
      </c>
      <c r="C10623" s="16">
        <f t="shared" si="495"/>
        <v>26.918222177773714</v>
      </c>
    </row>
    <row r="10624" spans="1:3" x14ac:dyDescent="0.35">
      <c r="A10624" s="16">
        <f t="shared" si="497"/>
        <v>16728238.793124868</v>
      </c>
      <c r="B10624" s="16">
        <f t="shared" si="496"/>
        <v>16728265.696560424</v>
      </c>
      <c r="C10624" s="16">
        <f t="shared" si="495"/>
        <v>26.903435556218028</v>
      </c>
    </row>
    <row r="10625" spans="1:3" x14ac:dyDescent="0.35">
      <c r="A10625" s="16">
        <f t="shared" si="497"/>
        <v>16728265.696560424</v>
      </c>
      <c r="B10625" s="16">
        <f t="shared" si="496"/>
        <v>16728292.58521748</v>
      </c>
      <c r="C10625" s="16">
        <f t="shared" si="495"/>
        <v>26.888657055795193</v>
      </c>
    </row>
    <row r="10626" spans="1:3" x14ac:dyDescent="0.35">
      <c r="A10626" s="16">
        <f t="shared" si="497"/>
        <v>16728292.58521748</v>
      </c>
      <c r="B10626" s="16">
        <f t="shared" si="496"/>
        <v>16728319.459104154</v>
      </c>
      <c r="C10626" s="16">
        <f t="shared" ref="C10626:C10689" si="498">B10626 - A10626</f>
        <v>26.873886674642563</v>
      </c>
    </row>
    <row r="10627" spans="1:3" x14ac:dyDescent="0.35">
      <c r="A10627" s="16">
        <f t="shared" si="497"/>
        <v>16728319.459104154</v>
      </c>
      <c r="B10627" s="16">
        <f t="shared" ref="B10627:B10690" si="499" xml:space="preserve"> A10627 + ($G$2 * $D$2) - (A10627 * ABS($G$2) / $E$2)</f>
        <v>16728346.318228561</v>
      </c>
      <c r="C10627" s="16">
        <f t="shared" si="498"/>
        <v>26.859124407172203</v>
      </c>
    </row>
    <row r="10628" spans="1:3" x14ac:dyDescent="0.35">
      <c r="A10628" s="16">
        <f t="shared" ref="A10628:A10691" si="500">B10627</f>
        <v>16728346.318228561</v>
      </c>
      <c r="B10628" s="16">
        <f t="shared" si="499"/>
        <v>16728373.162598811</v>
      </c>
      <c r="C10628" s="16">
        <f t="shared" si="498"/>
        <v>26.844370249658823</v>
      </c>
    </row>
    <row r="10629" spans="1:3" x14ac:dyDescent="0.35">
      <c r="A10629" s="16">
        <f t="shared" si="500"/>
        <v>16728373.162598811</v>
      </c>
      <c r="B10629" s="16">
        <f t="shared" si="499"/>
        <v>16728399.992223006</v>
      </c>
      <c r="C10629" s="16">
        <f t="shared" si="498"/>
        <v>26.829624194651842</v>
      </c>
    </row>
    <row r="10630" spans="1:3" x14ac:dyDescent="0.35">
      <c r="A10630" s="16">
        <f t="shared" si="500"/>
        <v>16728399.992223006</v>
      </c>
      <c r="B10630" s="16">
        <f t="shared" si="499"/>
        <v>16728426.807109248</v>
      </c>
      <c r="C10630" s="16">
        <f t="shared" si="498"/>
        <v>26.81488624215126</v>
      </c>
    </row>
    <row r="10631" spans="1:3" x14ac:dyDescent="0.35">
      <c r="A10631" s="16">
        <f t="shared" si="500"/>
        <v>16728426.807109248</v>
      </c>
      <c r="B10631" s="16">
        <f t="shared" si="499"/>
        <v>16728453.607265631</v>
      </c>
      <c r="C10631" s="16">
        <f t="shared" si="498"/>
        <v>26.800156382843852</v>
      </c>
    </row>
    <row r="10632" spans="1:3" x14ac:dyDescent="0.35">
      <c r="A10632" s="16">
        <f t="shared" si="500"/>
        <v>16728453.607265631</v>
      </c>
      <c r="B10632" s="16">
        <f t="shared" si="499"/>
        <v>16728480.392700247</v>
      </c>
      <c r="C10632" s="16">
        <f t="shared" si="498"/>
        <v>26.785434616729617</v>
      </c>
    </row>
    <row r="10633" spans="1:3" x14ac:dyDescent="0.35">
      <c r="A10633" s="16">
        <f t="shared" si="500"/>
        <v>16728480.392700247</v>
      </c>
      <c r="B10633" s="16">
        <f t="shared" si="499"/>
        <v>16728507.163421186</v>
      </c>
      <c r="C10633" s="16">
        <f t="shared" si="498"/>
        <v>26.77072093822062</v>
      </c>
    </row>
    <row r="10634" spans="1:3" x14ac:dyDescent="0.35">
      <c r="A10634" s="16">
        <f t="shared" si="500"/>
        <v>16728507.163421186</v>
      </c>
      <c r="B10634" s="16">
        <f t="shared" si="499"/>
        <v>16728533.919436526</v>
      </c>
      <c r="C10634" s="16">
        <f t="shared" si="498"/>
        <v>26.756015339866281</v>
      </c>
    </row>
    <row r="10635" spans="1:3" x14ac:dyDescent="0.35">
      <c r="A10635" s="16">
        <f t="shared" si="500"/>
        <v>16728533.919436526</v>
      </c>
      <c r="B10635" s="16">
        <f t="shared" si="499"/>
        <v>16728560.660754347</v>
      </c>
      <c r="C10635" s="16">
        <f t="shared" si="498"/>
        <v>26.741317821666598</v>
      </c>
    </row>
    <row r="10636" spans="1:3" x14ac:dyDescent="0.35">
      <c r="A10636" s="16">
        <f t="shared" si="500"/>
        <v>16728560.660754347</v>
      </c>
      <c r="B10636" s="16">
        <f t="shared" si="499"/>
        <v>16728587.387382723</v>
      </c>
      <c r="C10636" s="16">
        <f t="shared" si="498"/>
        <v>26.726628376170993</v>
      </c>
    </row>
    <row r="10637" spans="1:3" x14ac:dyDescent="0.35">
      <c r="A10637" s="16">
        <f t="shared" si="500"/>
        <v>16728587.387382723</v>
      </c>
      <c r="B10637" s="16">
        <f t="shared" si="499"/>
        <v>16728614.099329723</v>
      </c>
      <c r="C10637" s="16">
        <f t="shared" si="498"/>
        <v>26.711946999654174</v>
      </c>
    </row>
    <row r="10638" spans="1:3" x14ac:dyDescent="0.35">
      <c r="A10638" s="16">
        <f t="shared" si="500"/>
        <v>16728614.099329723</v>
      </c>
      <c r="B10638" s="16">
        <f t="shared" si="499"/>
        <v>16728640.796603411</v>
      </c>
      <c r="C10638" s="16">
        <f t="shared" si="498"/>
        <v>26.697273688390851</v>
      </c>
    </row>
    <row r="10639" spans="1:3" x14ac:dyDescent="0.35">
      <c r="A10639" s="16">
        <f t="shared" si="500"/>
        <v>16728640.796603411</v>
      </c>
      <c r="B10639" s="16">
        <f t="shared" si="499"/>
        <v>16728667.479211848</v>
      </c>
      <c r="C10639" s="16">
        <f t="shared" si="498"/>
        <v>26.682608436793089</v>
      </c>
    </row>
    <row r="10640" spans="1:3" x14ac:dyDescent="0.35">
      <c r="A10640" s="16">
        <f t="shared" si="500"/>
        <v>16728667.479211848</v>
      </c>
      <c r="B10640" s="16">
        <f t="shared" si="499"/>
        <v>16728694.147163089</v>
      </c>
      <c r="C10640" s="16">
        <f t="shared" si="498"/>
        <v>26.667951241135597</v>
      </c>
    </row>
    <row r="10641" spans="1:3" x14ac:dyDescent="0.35">
      <c r="A10641" s="16">
        <f t="shared" si="500"/>
        <v>16728694.147163089</v>
      </c>
      <c r="B10641" s="16">
        <f t="shared" si="499"/>
        <v>16728720.800465187</v>
      </c>
      <c r="C10641" s="16">
        <f t="shared" si="498"/>
        <v>26.653302097693086</v>
      </c>
    </row>
    <row r="10642" spans="1:3" x14ac:dyDescent="0.35">
      <c r="A10642" s="16">
        <f t="shared" si="500"/>
        <v>16728720.800465187</v>
      </c>
      <c r="B10642" s="16">
        <f t="shared" si="499"/>
        <v>16728747.439126188</v>
      </c>
      <c r="C10642" s="16">
        <f t="shared" si="498"/>
        <v>26.638661000877619</v>
      </c>
    </row>
    <row r="10643" spans="1:3" x14ac:dyDescent="0.35">
      <c r="A10643" s="16">
        <f t="shared" si="500"/>
        <v>16728747.439126188</v>
      </c>
      <c r="B10643" s="16">
        <f t="shared" si="499"/>
        <v>16728774.063154133</v>
      </c>
      <c r="C10643" s="16">
        <f t="shared" si="498"/>
        <v>26.624027945101261</v>
      </c>
    </row>
    <row r="10644" spans="1:3" x14ac:dyDescent="0.35">
      <c r="A10644" s="16">
        <f t="shared" si="500"/>
        <v>16728774.063154133</v>
      </c>
      <c r="B10644" s="16">
        <f t="shared" si="499"/>
        <v>16728800.672557063</v>
      </c>
      <c r="C10644" s="16">
        <f t="shared" si="498"/>
        <v>26.609402930364013</v>
      </c>
    </row>
    <row r="10645" spans="1:3" x14ac:dyDescent="0.35">
      <c r="A10645" s="16">
        <f t="shared" si="500"/>
        <v>16728800.672557063</v>
      </c>
      <c r="B10645" s="16">
        <f t="shared" si="499"/>
        <v>16728827.267343011</v>
      </c>
      <c r="C10645" s="16">
        <f t="shared" si="498"/>
        <v>26.594785947352648</v>
      </c>
    </row>
    <row r="10646" spans="1:3" x14ac:dyDescent="0.35">
      <c r="A10646" s="16">
        <f t="shared" si="500"/>
        <v>16728827.267343011</v>
      </c>
      <c r="B10646" s="16">
        <f t="shared" si="499"/>
        <v>16728853.847520005</v>
      </c>
      <c r="C10646" s="16">
        <f t="shared" si="498"/>
        <v>26.580176994204521</v>
      </c>
    </row>
    <row r="10647" spans="1:3" x14ac:dyDescent="0.35">
      <c r="A10647" s="16">
        <f t="shared" si="500"/>
        <v>16728853.847520005</v>
      </c>
      <c r="B10647" s="16">
        <f t="shared" si="499"/>
        <v>16728880.41309607</v>
      </c>
      <c r="C10647" s="16">
        <f t="shared" si="498"/>
        <v>26.565576065331697</v>
      </c>
    </row>
    <row r="10648" spans="1:3" x14ac:dyDescent="0.35">
      <c r="A10648" s="16">
        <f t="shared" si="500"/>
        <v>16728880.41309607</v>
      </c>
      <c r="B10648" s="16">
        <f t="shared" si="499"/>
        <v>16728906.964079229</v>
      </c>
      <c r="C10648" s="16">
        <f t="shared" si="498"/>
        <v>26.550983158871531</v>
      </c>
    </row>
    <row r="10649" spans="1:3" x14ac:dyDescent="0.35">
      <c r="A10649" s="16">
        <f t="shared" si="500"/>
        <v>16728906.964079229</v>
      </c>
      <c r="B10649" s="16">
        <f t="shared" si="499"/>
        <v>16728933.500477497</v>
      </c>
      <c r="C10649" s="16">
        <f t="shared" si="498"/>
        <v>26.536398267373443</v>
      </c>
    </row>
    <row r="10650" spans="1:3" x14ac:dyDescent="0.35">
      <c r="A10650" s="16">
        <f t="shared" si="500"/>
        <v>16728933.500477497</v>
      </c>
      <c r="B10650" s="16">
        <f t="shared" si="499"/>
        <v>16728960.022298884</v>
      </c>
      <c r="C10650" s="16">
        <f t="shared" si="498"/>
        <v>26.521821387112141</v>
      </c>
    </row>
    <row r="10651" spans="1:3" x14ac:dyDescent="0.35">
      <c r="A10651" s="16">
        <f t="shared" si="500"/>
        <v>16728960.022298884</v>
      </c>
      <c r="B10651" s="16">
        <f t="shared" si="499"/>
        <v>16728986.529551398</v>
      </c>
      <c r="C10651" s="16">
        <f t="shared" si="498"/>
        <v>26.507252514362335</v>
      </c>
    </row>
    <row r="10652" spans="1:3" x14ac:dyDescent="0.35">
      <c r="A10652" s="16">
        <f t="shared" si="500"/>
        <v>16728986.529551398</v>
      </c>
      <c r="B10652" s="16">
        <f t="shared" si="499"/>
        <v>16729013.022243043</v>
      </c>
      <c r="C10652" s="16">
        <f t="shared" si="498"/>
        <v>26.492691645398736</v>
      </c>
    </row>
    <row r="10653" spans="1:3" x14ac:dyDescent="0.35">
      <c r="A10653" s="16">
        <f t="shared" si="500"/>
        <v>16729013.022243043</v>
      </c>
      <c r="B10653" s="16">
        <f t="shared" si="499"/>
        <v>16729039.500381818</v>
      </c>
      <c r="C10653" s="16">
        <f t="shared" si="498"/>
        <v>26.478138774633408</v>
      </c>
    </row>
    <row r="10654" spans="1:3" x14ac:dyDescent="0.35">
      <c r="A10654" s="16">
        <f t="shared" si="500"/>
        <v>16729039.500381818</v>
      </c>
      <c r="B10654" s="16">
        <f t="shared" si="499"/>
        <v>16729065.963975715</v>
      </c>
      <c r="C10654" s="16">
        <f t="shared" si="498"/>
        <v>26.463593896478415</v>
      </c>
    </row>
    <row r="10655" spans="1:3" x14ac:dyDescent="0.35">
      <c r="A10655" s="16">
        <f t="shared" si="500"/>
        <v>16729065.963975715</v>
      </c>
      <c r="B10655" s="16">
        <f t="shared" si="499"/>
        <v>16729092.413032724</v>
      </c>
      <c r="C10655" s="16">
        <f t="shared" si="498"/>
        <v>26.449057009071112</v>
      </c>
    </row>
    <row r="10656" spans="1:3" x14ac:dyDescent="0.35">
      <c r="A10656" s="16">
        <f t="shared" si="500"/>
        <v>16729092.413032724</v>
      </c>
      <c r="B10656" s="16">
        <f t="shared" si="499"/>
        <v>16729118.847560832</v>
      </c>
      <c r="C10656" s="16">
        <f t="shared" si="498"/>
        <v>26.434528108686209</v>
      </c>
    </row>
    <row r="10657" spans="1:3" x14ac:dyDescent="0.35">
      <c r="A10657" s="16">
        <f t="shared" si="500"/>
        <v>16729118.847560832</v>
      </c>
      <c r="B10657" s="16">
        <f t="shared" si="499"/>
        <v>16729145.26756802</v>
      </c>
      <c r="C10657" s="16">
        <f t="shared" si="498"/>
        <v>26.420007187873125</v>
      </c>
    </row>
    <row r="10658" spans="1:3" x14ac:dyDescent="0.35">
      <c r="A10658" s="16">
        <f t="shared" si="500"/>
        <v>16729145.26756802</v>
      </c>
      <c r="B10658" s="16">
        <f t="shared" si="499"/>
        <v>16729171.673062263</v>
      </c>
      <c r="C10658" s="16">
        <f t="shared" si="498"/>
        <v>26.40549424290657</v>
      </c>
    </row>
    <row r="10659" spans="1:3" x14ac:dyDescent="0.35">
      <c r="A10659" s="16">
        <f t="shared" si="500"/>
        <v>16729171.673062263</v>
      </c>
      <c r="B10659" s="16">
        <f t="shared" si="499"/>
        <v>16729198.064051533</v>
      </c>
      <c r="C10659" s="16">
        <f t="shared" si="498"/>
        <v>26.390989270061255</v>
      </c>
    </row>
    <row r="10660" spans="1:3" x14ac:dyDescent="0.35">
      <c r="A10660" s="16">
        <f t="shared" si="500"/>
        <v>16729198.064051533</v>
      </c>
      <c r="B10660" s="16">
        <f t="shared" si="499"/>
        <v>16729224.440543799</v>
      </c>
      <c r="C10660" s="16">
        <f t="shared" si="498"/>
        <v>26.376492265611887</v>
      </c>
    </row>
    <row r="10661" spans="1:3" x14ac:dyDescent="0.35">
      <c r="A10661" s="16">
        <f t="shared" si="500"/>
        <v>16729224.440543799</v>
      </c>
      <c r="B10661" s="16">
        <f t="shared" si="499"/>
        <v>16729250.802547025</v>
      </c>
      <c r="C10661" s="16">
        <f t="shared" si="498"/>
        <v>26.362003225833178</v>
      </c>
    </row>
    <row r="10662" spans="1:3" x14ac:dyDescent="0.35">
      <c r="A10662" s="16">
        <f t="shared" si="500"/>
        <v>16729250.802547025</v>
      </c>
      <c r="B10662" s="16">
        <f t="shared" si="499"/>
        <v>16729277.150069168</v>
      </c>
      <c r="C10662" s="16">
        <f t="shared" si="498"/>
        <v>26.347522143274546</v>
      </c>
    </row>
    <row r="10663" spans="1:3" x14ac:dyDescent="0.35">
      <c r="A10663" s="16">
        <f t="shared" si="500"/>
        <v>16729277.150069168</v>
      </c>
      <c r="B10663" s="16">
        <f t="shared" si="499"/>
        <v>16729303.483118184</v>
      </c>
      <c r="C10663" s="16">
        <f t="shared" si="498"/>
        <v>26.333049016073346</v>
      </c>
    </row>
    <row r="10664" spans="1:3" x14ac:dyDescent="0.35">
      <c r="A10664" s="16">
        <f t="shared" si="500"/>
        <v>16729303.483118184</v>
      </c>
      <c r="B10664" s="16">
        <f t="shared" si="499"/>
        <v>16729329.801702024</v>
      </c>
      <c r="C10664" s="16">
        <f t="shared" si="498"/>
        <v>26.318583840504289</v>
      </c>
    </row>
    <row r="10665" spans="1:3" x14ac:dyDescent="0.35">
      <c r="A10665" s="16">
        <f t="shared" si="500"/>
        <v>16729329.801702024</v>
      </c>
      <c r="B10665" s="16">
        <f t="shared" si="499"/>
        <v>16729356.105828634</v>
      </c>
      <c r="C10665" s="16">
        <f t="shared" si="498"/>
        <v>26.304126609116793</v>
      </c>
    </row>
    <row r="10666" spans="1:3" x14ac:dyDescent="0.35">
      <c r="A10666" s="16">
        <f t="shared" si="500"/>
        <v>16729356.105828634</v>
      </c>
      <c r="B10666" s="16">
        <f t="shared" si="499"/>
        <v>16729382.395505954</v>
      </c>
      <c r="C10666" s="16">
        <f t="shared" si="498"/>
        <v>26.289677320048213</v>
      </c>
    </row>
    <row r="10667" spans="1:3" x14ac:dyDescent="0.35">
      <c r="A10667" s="16">
        <f t="shared" si="500"/>
        <v>16729382.395505954</v>
      </c>
      <c r="B10667" s="16">
        <f t="shared" si="499"/>
        <v>16729408.670741921</v>
      </c>
      <c r="C10667" s="16">
        <f t="shared" si="498"/>
        <v>26.275235967710614</v>
      </c>
    </row>
    <row r="10668" spans="1:3" x14ac:dyDescent="0.35">
      <c r="A10668" s="16">
        <f t="shared" si="500"/>
        <v>16729408.670741921</v>
      </c>
      <c r="B10668" s="16">
        <f t="shared" si="499"/>
        <v>16729434.931544472</v>
      </c>
      <c r="C10668" s="16">
        <f t="shared" si="498"/>
        <v>26.260802550241351</v>
      </c>
    </row>
    <row r="10669" spans="1:3" x14ac:dyDescent="0.35">
      <c r="A10669" s="16">
        <f t="shared" si="500"/>
        <v>16729434.931544472</v>
      </c>
      <c r="B10669" s="16">
        <f t="shared" si="499"/>
        <v>16729461.17792153</v>
      </c>
      <c r="C10669" s="16">
        <f t="shared" si="498"/>
        <v>26.246377058327198</v>
      </c>
    </row>
    <row r="10670" spans="1:3" x14ac:dyDescent="0.35">
      <c r="A10670" s="16">
        <f t="shared" si="500"/>
        <v>16729461.17792153</v>
      </c>
      <c r="B10670" s="16">
        <f t="shared" si="499"/>
        <v>16729487.409881022</v>
      </c>
      <c r="C10670" s="16">
        <f t="shared" si="498"/>
        <v>26.231959491968155</v>
      </c>
    </row>
    <row r="10671" spans="1:3" x14ac:dyDescent="0.35">
      <c r="A10671" s="16">
        <f t="shared" si="500"/>
        <v>16729487.409881022</v>
      </c>
      <c r="B10671" s="16">
        <f t="shared" si="499"/>
        <v>16729513.627430867</v>
      </c>
      <c r="C10671" s="16">
        <f t="shared" si="498"/>
        <v>26.217549845576286</v>
      </c>
    </row>
    <row r="10672" spans="1:3" x14ac:dyDescent="0.35">
      <c r="A10672" s="16">
        <f t="shared" si="500"/>
        <v>16729513.627430867</v>
      </c>
      <c r="B10672" s="16">
        <f t="shared" si="499"/>
        <v>16729539.830578983</v>
      </c>
      <c r="C10672" s="16">
        <f t="shared" si="498"/>
        <v>26.203148115426302</v>
      </c>
    </row>
    <row r="10673" spans="1:3" x14ac:dyDescent="0.35">
      <c r="A10673" s="16">
        <f t="shared" si="500"/>
        <v>16729539.830578983</v>
      </c>
      <c r="B10673" s="16">
        <f t="shared" si="499"/>
        <v>16729566.019333277</v>
      </c>
      <c r="C10673" s="16">
        <f t="shared" si="498"/>
        <v>26.188754294067621</v>
      </c>
    </row>
    <row r="10674" spans="1:3" x14ac:dyDescent="0.35">
      <c r="A10674" s="16">
        <f t="shared" si="500"/>
        <v>16729566.019333277</v>
      </c>
      <c r="B10674" s="16">
        <f t="shared" si="499"/>
        <v>16729592.193701658</v>
      </c>
      <c r="C10674" s="16">
        <f t="shared" si="498"/>
        <v>26.174368381500244</v>
      </c>
    </row>
    <row r="10675" spans="1:3" x14ac:dyDescent="0.35">
      <c r="A10675" s="16">
        <f t="shared" si="500"/>
        <v>16729592.193701658</v>
      </c>
      <c r="B10675" s="16">
        <f t="shared" si="499"/>
        <v>16729618.353692029</v>
      </c>
      <c r="C10675" s="16">
        <f t="shared" si="498"/>
        <v>26.15999037027359</v>
      </c>
    </row>
    <row r="10676" spans="1:3" x14ac:dyDescent="0.35">
      <c r="A10676" s="16">
        <f t="shared" si="500"/>
        <v>16729618.353692029</v>
      </c>
      <c r="B10676" s="16">
        <f t="shared" si="499"/>
        <v>16729644.499312287</v>
      </c>
      <c r="C10676" s="16">
        <f t="shared" si="498"/>
        <v>26.145620258525014</v>
      </c>
    </row>
    <row r="10677" spans="1:3" x14ac:dyDescent="0.35">
      <c r="A10677" s="16">
        <f t="shared" si="500"/>
        <v>16729644.499312287</v>
      </c>
      <c r="B10677" s="16">
        <f t="shared" si="499"/>
        <v>16729670.630570326</v>
      </c>
      <c r="C10677" s="16">
        <f t="shared" si="498"/>
        <v>26.131258038803935</v>
      </c>
    </row>
    <row r="10678" spans="1:3" x14ac:dyDescent="0.35">
      <c r="A10678" s="16">
        <f t="shared" si="500"/>
        <v>16729670.630570326</v>
      </c>
      <c r="B10678" s="16">
        <f t="shared" si="499"/>
        <v>16729696.747474035</v>
      </c>
      <c r="C10678" s="16">
        <f t="shared" si="498"/>
        <v>26.116903709247708</v>
      </c>
    </row>
    <row r="10679" spans="1:3" x14ac:dyDescent="0.35">
      <c r="A10679" s="16">
        <f t="shared" si="500"/>
        <v>16729696.747474035</v>
      </c>
      <c r="B10679" s="16">
        <f t="shared" si="499"/>
        <v>16729722.8500313</v>
      </c>
      <c r="C10679" s="16">
        <f t="shared" si="498"/>
        <v>26.102557264268398</v>
      </c>
    </row>
    <row r="10680" spans="1:3" x14ac:dyDescent="0.35">
      <c r="A10680" s="16">
        <f t="shared" si="500"/>
        <v>16729722.8500313</v>
      </c>
      <c r="B10680" s="16">
        <f t="shared" si="499"/>
        <v>16729748.93825</v>
      </c>
      <c r="C10680" s="16">
        <f t="shared" si="498"/>
        <v>26.088218700140715</v>
      </c>
    </row>
    <row r="10681" spans="1:3" x14ac:dyDescent="0.35">
      <c r="A10681" s="16">
        <f t="shared" si="500"/>
        <v>16729748.93825</v>
      </c>
      <c r="B10681" s="16">
        <f t="shared" si="499"/>
        <v>16729775.012138013</v>
      </c>
      <c r="C10681" s="16">
        <f t="shared" si="498"/>
        <v>26.073888013139367</v>
      </c>
    </row>
    <row r="10682" spans="1:3" x14ac:dyDescent="0.35">
      <c r="A10682" s="16">
        <f t="shared" si="500"/>
        <v>16729775.012138013</v>
      </c>
      <c r="B10682" s="16">
        <f t="shared" si="499"/>
        <v>16729801.07170321</v>
      </c>
      <c r="C10682" s="16">
        <f t="shared" si="498"/>
        <v>26.05956519767642</v>
      </c>
    </row>
    <row r="10683" spans="1:3" x14ac:dyDescent="0.35">
      <c r="A10683" s="16">
        <f t="shared" si="500"/>
        <v>16729801.07170321</v>
      </c>
      <c r="B10683" s="16">
        <f t="shared" si="499"/>
        <v>16729827.11695346</v>
      </c>
      <c r="C10683" s="16">
        <f t="shared" si="498"/>
        <v>26.045250250026584</v>
      </c>
    </row>
    <row r="10684" spans="1:3" x14ac:dyDescent="0.35">
      <c r="A10684" s="16">
        <f t="shared" si="500"/>
        <v>16729827.11695346</v>
      </c>
      <c r="B10684" s="16">
        <f t="shared" si="499"/>
        <v>16729853.147896627</v>
      </c>
      <c r="C10684" s="16">
        <f t="shared" si="498"/>
        <v>26.030943166464567</v>
      </c>
    </row>
    <row r="10685" spans="1:3" x14ac:dyDescent="0.35">
      <c r="A10685" s="16">
        <f t="shared" si="500"/>
        <v>16729853.147896627</v>
      </c>
      <c r="B10685" s="16">
        <f t="shared" si="499"/>
        <v>16729879.164540568</v>
      </c>
      <c r="C10685" s="16">
        <f t="shared" si="498"/>
        <v>26.016643941402435</v>
      </c>
    </row>
    <row r="10686" spans="1:3" x14ac:dyDescent="0.35">
      <c r="A10686" s="16">
        <f t="shared" si="500"/>
        <v>16729879.164540568</v>
      </c>
      <c r="B10686" s="16">
        <f t="shared" si="499"/>
        <v>16729905.166893139</v>
      </c>
      <c r="C10686" s="16">
        <f t="shared" si="498"/>
        <v>26.002352571114898</v>
      </c>
    </row>
    <row r="10687" spans="1:3" x14ac:dyDescent="0.35">
      <c r="A10687" s="16">
        <f t="shared" si="500"/>
        <v>16729905.166893139</v>
      </c>
      <c r="B10687" s="16">
        <f t="shared" si="499"/>
        <v>16729931.154962191</v>
      </c>
      <c r="C10687" s="16">
        <f t="shared" si="498"/>
        <v>25.988069051876664</v>
      </c>
    </row>
    <row r="10688" spans="1:3" x14ac:dyDescent="0.35">
      <c r="A10688" s="16">
        <f t="shared" si="500"/>
        <v>16729931.154962191</v>
      </c>
      <c r="B10688" s="16">
        <f t="shared" si="499"/>
        <v>16729957.128755569</v>
      </c>
      <c r="C10688" s="16">
        <f t="shared" si="498"/>
        <v>25.973793378099799</v>
      </c>
    </row>
    <row r="10689" spans="1:3" x14ac:dyDescent="0.35">
      <c r="A10689" s="16">
        <f t="shared" si="500"/>
        <v>16729957.128755569</v>
      </c>
      <c r="B10689" s="16">
        <f t="shared" si="499"/>
        <v>16729983.088281116</v>
      </c>
      <c r="C10689" s="16">
        <f t="shared" si="498"/>
        <v>25.959525546059012</v>
      </c>
    </row>
    <row r="10690" spans="1:3" x14ac:dyDescent="0.35">
      <c r="A10690" s="16">
        <f t="shared" si="500"/>
        <v>16729983.088281116</v>
      </c>
      <c r="B10690" s="16">
        <f t="shared" si="499"/>
        <v>16730009.033546668</v>
      </c>
      <c r="C10690" s="16">
        <f t="shared" ref="C10690:C10753" si="501">B10690 - A10690</f>
        <v>25.945265552029014</v>
      </c>
    </row>
    <row r="10691" spans="1:3" x14ac:dyDescent="0.35">
      <c r="A10691" s="16">
        <f t="shared" si="500"/>
        <v>16730009.033546668</v>
      </c>
      <c r="B10691" s="16">
        <f t="shared" ref="B10691:B10754" si="502" xml:space="preserve"> A10691 + ($G$2 * $D$2) - (A10691 * ABS($G$2) / $E$2)</f>
        <v>16730034.964560058</v>
      </c>
      <c r="C10691" s="16">
        <f t="shared" si="501"/>
        <v>25.931013390421867</v>
      </c>
    </row>
    <row r="10692" spans="1:3" x14ac:dyDescent="0.35">
      <c r="A10692" s="16">
        <f t="shared" ref="A10692:A10755" si="503">B10691</f>
        <v>16730034.964560058</v>
      </c>
      <c r="B10692" s="16">
        <f t="shared" si="502"/>
        <v>16730060.881329117</v>
      </c>
      <c r="C10692" s="16">
        <f t="shared" si="501"/>
        <v>25.916769059374928</v>
      </c>
    </row>
    <row r="10693" spans="1:3" x14ac:dyDescent="0.35">
      <c r="A10693" s="16">
        <f t="shared" si="503"/>
        <v>16730060.881329117</v>
      </c>
      <c r="B10693" s="16">
        <f t="shared" si="502"/>
        <v>16730086.783861669</v>
      </c>
      <c r="C10693" s="16">
        <f t="shared" si="501"/>
        <v>25.902532551437616</v>
      </c>
    </row>
    <row r="10694" spans="1:3" x14ac:dyDescent="0.35">
      <c r="A10694" s="16">
        <f t="shared" si="503"/>
        <v>16730086.783861669</v>
      </c>
      <c r="B10694" s="16">
        <f t="shared" si="502"/>
        <v>16730112.672165534</v>
      </c>
      <c r="C10694" s="16">
        <f t="shared" si="501"/>
        <v>25.888303864747286</v>
      </c>
    </row>
    <row r="10695" spans="1:3" x14ac:dyDescent="0.35">
      <c r="A10695" s="16">
        <f t="shared" si="503"/>
        <v>16730112.672165534</v>
      </c>
      <c r="B10695" s="16">
        <f t="shared" si="502"/>
        <v>16730138.546248527</v>
      </c>
      <c r="C10695" s="16">
        <f t="shared" si="501"/>
        <v>25.874082993716002</v>
      </c>
    </row>
    <row r="10696" spans="1:3" x14ac:dyDescent="0.35">
      <c r="A10696" s="16">
        <f t="shared" si="503"/>
        <v>16730138.546248527</v>
      </c>
      <c r="B10696" s="16">
        <f t="shared" si="502"/>
        <v>16730164.406118462</v>
      </c>
      <c r="C10696" s="16">
        <f t="shared" si="501"/>
        <v>25.859869934618473</v>
      </c>
    </row>
    <row r="10697" spans="1:3" x14ac:dyDescent="0.35">
      <c r="A10697" s="16">
        <f t="shared" si="503"/>
        <v>16730164.406118462</v>
      </c>
      <c r="B10697" s="16">
        <f t="shared" si="502"/>
        <v>16730190.251783146</v>
      </c>
      <c r="C10697" s="16">
        <f t="shared" si="501"/>
        <v>25.84566468372941</v>
      </c>
    </row>
    <row r="10698" spans="1:3" x14ac:dyDescent="0.35">
      <c r="A10698" s="16">
        <f t="shared" si="503"/>
        <v>16730190.251783146</v>
      </c>
      <c r="B10698" s="16">
        <f t="shared" si="502"/>
        <v>16730216.083250381</v>
      </c>
      <c r="C10698" s="16">
        <f t="shared" si="501"/>
        <v>25.831467235460877</v>
      </c>
    </row>
    <row r="10699" spans="1:3" x14ac:dyDescent="0.35">
      <c r="A10699" s="16">
        <f t="shared" si="503"/>
        <v>16730216.083250381</v>
      </c>
      <c r="B10699" s="16">
        <f t="shared" si="502"/>
        <v>16730241.900527967</v>
      </c>
      <c r="C10699" s="16">
        <f t="shared" si="501"/>
        <v>25.817277586087584</v>
      </c>
    </row>
    <row r="10700" spans="1:3" x14ac:dyDescent="0.35">
      <c r="A10700" s="16">
        <f t="shared" si="503"/>
        <v>16730241.900527967</v>
      </c>
      <c r="B10700" s="16">
        <f t="shared" si="502"/>
        <v>16730267.703623697</v>
      </c>
      <c r="C10700" s="16">
        <f t="shared" si="501"/>
        <v>25.803095730021596</v>
      </c>
    </row>
    <row r="10701" spans="1:3" x14ac:dyDescent="0.35">
      <c r="A10701" s="16">
        <f t="shared" si="503"/>
        <v>16730267.703623697</v>
      </c>
      <c r="B10701" s="16">
        <f t="shared" si="502"/>
        <v>16730293.492545363</v>
      </c>
      <c r="C10701" s="16">
        <f t="shared" si="501"/>
        <v>25.788921665400267</v>
      </c>
    </row>
    <row r="10702" spans="1:3" x14ac:dyDescent="0.35">
      <c r="A10702" s="16">
        <f t="shared" si="503"/>
        <v>16730293.492545363</v>
      </c>
      <c r="B10702" s="16">
        <f t="shared" si="502"/>
        <v>16730319.267300749</v>
      </c>
      <c r="C10702" s="16">
        <f t="shared" si="501"/>
        <v>25.774755386635661</v>
      </c>
    </row>
    <row r="10703" spans="1:3" x14ac:dyDescent="0.35">
      <c r="A10703" s="16">
        <f t="shared" si="503"/>
        <v>16730319.267300749</v>
      </c>
      <c r="B10703" s="16">
        <f t="shared" si="502"/>
        <v>16730345.027897639</v>
      </c>
      <c r="C10703" s="16">
        <f t="shared" si="501"/>
        <v>25.760596890002489</v>
      </c>
    </row>
    <row r="10704" spans="1:3" x14ac:dyDescent="0.35">
      <c r="A10704" s="16">
        <f t="shared" si="503"/>
        <v>16730345.027897639</v>
      </c>
      <c r="B10704" s="16">
        <f t="shared" si="502"/>
        <v>16730370.774343811</v>
      </c>
      <c r="C10704" s="16">
        <f t="shared" si="501"/>
        <v>25.74644617177546</v>
      </c>
    </row>
    <row r="10705" spans="1:3" x14ac:dyDescent="0.35">
      <c r="A10705" s="16">
        <f t="shared" si="503"/>
        <v>16730370.774343811</v>
      </c>
      <c r="B10705" s="16">
        <f t="shared" si="502"/>
        <v>16730396.506647035</v>
      </c>
      <c r="C10705" s="16">
        <f t="shared" si="501"/>
        <v>25.732303224503994</v>
      </c>
    </row>
    <row r="10706" spans="1:3" x14ac:dyDescent="0.35">
      <c r="A10706" s="16">
        <f t="shared" si="503"/>
        <v>16730396.506647035</v>
      </c>
      <c r="B10706" s="16">
        <f t="shared" si="502"/>
        <v>16730422.224815084</v>
      </c>
      <c r="C10706" s="16">
        <f t="shared" si="501"/>
        <v>25.71816804818809</v>
      </c>
    </row>
    <row r="10707" spans="1:3" x14ac:dyDescent="0.35">
      <c r="A10707" s="16">
        <f t="shared" si="503"/>
        <v>16730422.224815084</v>
      </c>
      <c r="B10707" s="16">
        <f t="shared" si="502"/>
        <v>16730447.928855719</v>
      </c>
      <c r="C10707" s="16">
        <f t="shared" si="501"/>
        <v>25.704040635377169</v>
      </c>
    </row>
    <row r="10708" spans="1:3" x14ac:dyDescent="0.35">
      <c r="A10708" s="16">
        <f t="shared" si="503"/>
        <v>16730447.928855719</v>
      </c>
      <c r="B10708" s="16">
        <f t="shared" si="502"/>
        <v>16730473.618776701</v>
      </c>
      <c r="C10708" s="16">
        <f t="shared" si="501"/>
        <v>25.689920982345939</v>
      </c>
    </row>
    <row r="10709" spans="1:3" x14ac:dyDescent="0.35">
      <c r="A10709" s="16">
        <f t="shared" si="503"/>
        <v>16730473.618776701</v>
      </c>
      <c r="B10709" s="16">
        <f t="shared" si="502"/>
        <v>16730499.294585789</v>
      </c>
      <c r="C10709" s="16">
        <f t="shared" si="501"/>
        <v>25.675809087231755</v>
      </c>
    </row>
    <row r="10710" spans="1:3" x14ac:dyDescent="0.35">
      <c r="A10710" s="16">
        <f t="shared" si="503"/>
        <v>16730499.294585789</v>
      </c>
      <c r="B10710" s="16">
        <f t="shared" si="502"/>
        <v>16730524.956290731</v>
      </c>
      <c r="C10710" s="16">
        <f t="shared" si="501"/>
        <v>25.661704942584038</v>
      </c>
    </row>
    <row r="10711" spans="1:3" x14ac:dyDescent="0.35">
      <c r="A10711" s="16">
        <f t="shared" si="503"/>
        <v>16730524.956290731</v>
      </c>
      <c r="B10711" s="16">
        <f t="shared" si="502"/>
        <v>16730550.603899278</v>
      </c>
      <c r="C10711" s="16">
        <f t="shared" si="501"/>
        <v>25.647608546540141</v>
      </c>
    </row>
    <row r="10712" spans="1:3" x14ac:dyDescent="0.35">
      <c r="A10712" s="16">
        <f t="shared" si="503"/>
        <v>16730550.603899278</v>
      </c>
      <c r="B10712" s="16">
        <f t="shared" si="502"/>
        <v>16730576.237419171</v>
      </c>
      <c r="C10712" s="16">
        <f t="shared" si="501"/>
        <v>25.63351989351213</v>
      </c>
    </row>
    <row r="10713" spans="1:3" x14ac:dyDescent="0.35">
      <c r="A10713" s="16">
        <f t="shared" si="503"/>
        <v>16730576.237419171</v>
      </c>
      <c r="B10713" s="16">
        <f t="shared" si="502"/>
        <v>16730601.856858151</v>
      </c>
      <c r="C10713" s="16">
        <f t="shared" si="501"/>
        <v>25.619438979774714</v>
      </c>
    </row>
    <row r="10714" spans="1:3" x14ac:dyDescent="0.35">
      <c r="A10714" s="16">
        <f t="shared" si="503"/>
        <v>16730601.856858151</v>
      </c>
      <c r="B10714" s="16">
        <f t="shared" si="502"/>
        <v>16730627.462223953</v>
      </c>
      <c r="C10714" s="16">
        <f t="shared" si="501"/>
        <v>25.605365801602602</v>
      </c>
    </row>
    <row r="10715" spans="1:3" x14ac:dyDescent="0.35">
      <c r="A10715" s="16">
        <f t="shared" si="503"/>
        <v>16730627.462223953</v>
      </c>
      <c r="B10715" s="16">
        <f t="shared" si="502"/>
        <v>16730653.053524306</v>
      </c>
      <c r="C10715" s="16">
        <f t="shared" si="501"/>
        <v>25.59130035340786</v>
      </c>
    </row>
    <row r="10716" spans="1:3" x14ac:dyDescent="0.35">
      <c r="A10716" s="16">
        <f t="shared" si="503"/>
        <v>16730653.053524306</v>
      </c>
      <c r="B10716" s="16">
        <f t="shared" si="502"/>
        <v>16730678.630766938</v>
      </c>
      <c r="C10716" s="16">
        <f t="shared" si="501"/>
        <v>25.577242631465197</v>
      </c>
    </row>
    <row r="10717" spans="1:3" x14ac:dyDescent="0.35">
      <c r="A10717" s="16">
        <f t="shared" si="503"/>
        <v>16730678.630766938</v>
      </c>
      <c r="B10717" s="16">
        <f t="shared" si="502"/>
        <v>16730704.193959568</v>
      </c>
      <c r="C10717" s="16">
        <f t="shared" si="501"/>
        <v>25.563192630186677</v>
      </c>
    </row>
    <row r="10718" spans="1:3" x14ac:dyDescent="0.35">
      <c r="A10718" s="16">
        <f t="shared" si="503"/>
        <v>16730704.193959568</v>
      </c>
      <c r="B10718" s="16">
        <f t="shared" si="502"/>
        <v>16730729.743109917</v>
      </c>
      <c r="C10718" s="16">
        <f t="shared" si="501"/>
        <v>25.549150349572301</v>
      </c>
    </row>
    <row r="10719" spans="1:3" x14ac:dyDescent="0.35">
      <c r="A10719" s="16">
        <f t="shared" si="503"/>
        <v>16730729.743109917</v>
      </c>
      <c r="B10719" s="16">
        <f t="shared" si="502"/>
        <v>16730755.278225698</v>
      </c>
      <c r="C10719" s="16">
        <f t="shared" si="501"/>
        <v>25.535115780308843</v>
      </c>
    </row>
    <row r="10720" spans="1:3" x14ac:dyDescent="0.35">
      <c r="A10720" s="16">
        <f t="shared" si="503"/>
        <v>16730755.278225698</v>
      </c>
      <c r="B10720" s="16">
        <f t="shared" si="502"/>
        <v>16730780.79931462</v>
      </c>
      <c r="C10720" s="16">
        <f t="shared" si="501"/>
        <v>25.521088922396302</v>
      </c>
    </row>
    <row r="10721" spans="1:3" x14ac:dyDescent="0.35">
      <c r="A10721" s="16">
        <f t="shared" si="503"/>
        <v>16730780.79931462</v>
      </c>
      <c r="B10721" s="16">
        <f t="shared" si="502"/>
        <v>16730806.306384388</v>
      </c>
      <c r="C10721" s="16">
        <f t="shared" si="501"/>
        <v>25.507069768384099</v>
      </c>
    </row>
    <row r="10722" spans="1:3" x14ac:dyDescent="0.35">
      <c r="A10722" s="16">
        <f t="shared" si="503"/>
        <v>16730806.306384388</v>
      </c>
      <c r="B10722" s="16">
        <f t="shared" si="502"/>
        <v>16730831.799442703</v>
      </c>
      <c r="C10722" s="16">
        <f t="shared" si="501"/>
        <v>25.493058314546943</v>
      </c>
    </row>
    <row r="10723" spans="1:3" x14ac:dyDescent="0.35">
      <c r="A10723" s="16">
        <f t="shared" si="503"/>
        <v>16730831.799442703</v>
      </c>
      <c r="B10723" s="16">
        <f t="shared" si="502"/>
        <v>16730857.278497262</v>
      </c>
      <c r="C10723" s="16">
        <f t="shared" si="501"/>
        <v>25.479054559022188</v>
      </c>
    </row>
    <row r="10724" spans="1:3" x14ac:dyDescent="0.35">
      <c r="A10724" s="16">
        <f t="shared" si="503"/>
        <v>16730857.278497262</v>
      </c>
      <c r="B10724" s="16">
        <f t="shared" si="502"/>
        <v>16730882.743555758</v>
      </c>
      <c r="C10724" s="16">
        <f t="shared" si="501"/>
        <v>25.4650584962219</v>
      </c>
    </row>
    <row r="10725" spans="1:3" x14ac:dyDescent="0.35">
      <c r="A10725" s="16">
        <f t="shared" si="503"/>
        <v>16730882.743555758</v>
      </c>
      <c r="B10725" s="16">
        <f t="shared" si="502"/>
        <v>16730908.194625879</v>
      </c>
      <c r="C10725" s="16">
        <f t="shared" si="501"/>
        <v>25.451070120558143</v>
      </c>
    </row>
    <row r="10726" spans="1:3" x14ac:dyDescent="0.35">
      <c r="A10726" s="16">
        <f t="shared" si="503"/>
        <v>16730908.194625879</v>
      </c>
      <c r="B10726" s="16">
        <f t="shared" si="502"/>
        <v>16730933.631715307</v>
      </c>
      <c r="C10726" s="16">
        <f t="shared" si="501"/>
        <v>25.437089428305626</v>
      </c>
    </row>
    <row r="10727" spans="1:3" x14ac:dyDescent="0.35">
      <c r="A10727" s="16">
        <f t="shared" si="503"/>
        <v>16730933.631715307</v>
      </c>
      <c r="B10727" s="16">
        <f t="shared" si="502"/>
        <v>16730959.054831725</v>
      </c>
      <c r="C10727" s="16">
        <f t="shared" si="501"/>
        <v>25.423116417601705</v>
      </c>
    </row>
    <row r="10728" spans="1:3" x14ac:dyDescent="0.35">
      <c r="A10728" s="16">
        <f t="shared" si="503"/>
        <v>16730959.054831725</v>
      </c>
      <c r="B10728" s="16">
        <f t="shared" si="502"/>
        <v>16730984.463982807</v>
      </c>
      <c r="C10728" s="16">
        <f t="shared" si="501"/>
        <v>25.409151082858443</v>
      </c>
    </row>
    <row r="10729" spans="1:3" x14ac:dyDescent="0.35">
      <c r="A10729" s="16">
        <f t="shared" si="503"/>
        <v>16730984.463982807</v>
      </c>
      <c r="B10729" s="16">
        <f t="shared" si="502"/>
        <v>16731009.859176226</v>
      </c>
      <c r="C10729" s="16">
        <f t="shared" si="501"/>
        <v>25.395193418487906</v>
      </c>
    </row>
    <row r="10730" spans="1:3" x14ac:dyDescent="0.35">
      <c r="A10730" s="16">
        <f t="shared" si="503"/>
        <v>16731009.859176226</v>
      </c>
      <c r="B10730" s="16">
        <f t="shared" si="502"/>
        <v>16731035.240419647</v>
      </c>
      <c r="C10730" s="16">
        <f t="shared" si="501"/>
        <v>25.381243420764804</v>
      </c>
    </row>
    <row r="10731" spans="1:3" x14ac:dyDescent="0.35">
      <c r="A10731" s="16">
        <f t="shared" si="503"/>
        <v>16731035.240419647</v>
      </c>
      <c r="B10731" s="16">
        <f t="shared" si="502"/>
        <v>16731060.607720733</v>
      </c>
      <c r="C10731" s="16">
        <f t="shared" si="501"/>
        <v>25.367301085963845</v>
      </c>
    </row>
    <row r="10732" spans="1:3" x14ac:dyDescent="0.35">
      <c r="A10732" s="16">
        <f t="shared" si="503"/>
        <v>16731060.607720733</v>
      </c>
      <c r="B10732" s="16">
        <f t="shared" si="502"/>
        <v>16731085.961087143</v>
      </c>
      <c r="C10732" s="16">
        <f t="shared" si="501"/>
        <v>25.35336641035974</v>
      </c>
    </row>
    <row r="10733" spans="1:3" x14ac:dyDescent="0.35">
      <c r="A10733" s="16">
        <f t="shared" si="503"/>
        <v>16731085.961087143</v>
      </c>
      <c r="B10733" s="16">
        <f t="shared" si="502"/>
        <v>16731111.300526533</v>
      </c>
      <c r="C10733" s="16">
        <f t="shared" si="501"/>
        <v>25.339439390227199</v>
      </c>
    </row>
    <row r="10734" spans="1:3" x14ac:dyDescent="0.35">
      <c r="A10734" s="16">
        <f t="shared" si="503"/>
        <v>16731111.300526533</v>
      </c>
      <c r="B10734" s="16">
        <f t="shared" si="502"/>
        <v>16731136.626046553</v>
      </c>
      <c r="C10734" s="16">
        <f t="shared" si="501"/>
        <v>25.325520019978285</v>
      </c>
    </row>
    <row r="10735" spans="1:3" x14ac:dyDescent="0.35">
      <c r="A10735" s="16">
        <f t="shared" si="503"/>
        <v>16731136.626046553</v>
      </c>
      <c r="B10735" s="16">
        <f t="shared" si="502"/>
        <v>16731161.937654847</v>
      </c>
      <c r="C10735" s="16">
        <f t="shared" si="501"/>
        <v>25.311608294025064</v>
      </c>
    </row>
    <row r="10736" spans="1:3" x14ac:dyDescent="0.35">
      <c r="A10736" s="16">
        <f t="shared" si="503"/>
        <v>16731161.937654847</v>
      </c>
      <c r="B10736" s="16">
        <f t="shared" si="502"/>
        <v>16731187.23535906</v>
      </c>
      <c r="C10736" s="16">
        <f t="shared" si="501"/>
        <v>25.297704212367535</v>
      </c>
    </row>
    <row r="10737" spans="1:3" x14ac:dyDescent="0.35">
      <c r="A10737" s="16">
        <f t="shared" si="503"/>
        <v>16731187.23535906</v>
      </c>
      <c r="B10737" s="16">
        <f t="shared" si="502"/>
        <v>16731212.519166827</v>
      </c>
      <c r="C10737" s="16">
        <f t="shared" si="501"/>
        <v>25.283807767555118</v>
      </c>
    </row>
    <row r="10738" spans="1:3" x14ac:dyDescent="0.35">
      <c r="A10738" s="16">
        <f t="shared" si="503"/>
        <v>16731212.519166827</v>
      </c>
      <c r="B10738" s="16">
        <f t="shared" si="502"/>
        <v>16731237.789085783</v>
      </c>
      <c r="C10738" s="16">
        <f t="shared" si="501"/>
        <v>25.269918955862522</v>
      </c>
    </row>
    <row r="10739" spans="1:3" x14ac:dyDescent="0.35">
      <c r="A10739" s="16">
        <f t="shared" si="503"/>
        <v>16731237.789085783</v>
      </c>
      <c r="B10739" s="16">
        <f t="shared" si="502"/>
        <v>16731263.045123557</v>
      </c>
      <c r="C10739" s="16">
        <f t="shared" si="501"/>
        <v>25.256037773564458</v>
      </c>
    </row>
    <row r="10740" spans="1:3" x14ac:dyDescent="0.35">
      <c r="A10740" s="16">
        <f t="shared" si="503"/>
        <v>16731263.045123557</v>
      </c>
      <c r="B10740" s="16">
        <f t="shared" si="502"/>
        <v>16731288.287287774</v>
      </c>
      <c r="C10740" s="16">
        <f t="shared" si="501"/>
        <v>25.242164216935635</v>
      </c>
    </row>
    <row r="10741" spans="1:3" x14ac:dyDescent="0.35">
      <c r="A10741" s="16">
        <f t="shared" si="503"/>
        <v>16731288.287287774</v>
      </c>
      <c r="B10741" s="16">
        <f t="shared" si="502"/>
        <v>16731313.515586056</v>
      </c>
      <c r="C10741" s="16">
        <f t="shared" si="501"/>
        <v>25.228298282250762</v>
      </c>
    </row>
    <row r="10742" spans="1:3" x14ac:dyDescent="0.35">
      <c r="A10742" s="16">
        <f t="shared" si="503"/>
        <v>16731313.515586056</v>
      </c>
      <c r="B10742" s="16">
        <f t="shared" si="502"/>
        <v>16731338.730026018</v>
      </c>
      <c r="C10742" s="16">
        <f t="shared" si="501"/>
        <v>25.214439962059259</v>
      </c>
    </row>
    <row r="10743" spans="1:3" x14ac:dyDescent="0.35">
      <c r="A10743" s="16">
        <f t="shared" si="503"/>
        <v>16731338.730026018</v>
      </c>
      <c r="B10743" s="16">
        <f t="shared" si="502"/>
        <v>16731363.930615274</v>
      </c>
      <c r="C10743" s="16">
        <f t="shared" si="501"/>
        <v>25.200589256361127</v>
      </c>
    </row>
    <row r="10744" spans="1:3" x14ac:dyDescent="0.35">
      <c r="A10744" s="16">
        <f t="shared" si="503"/>
        <v>16731363.930615274</v>
      </c>
      <c r="B10744" s="16">
        <f t="shared" si="502"/>
        <v>16731389.117361432</v>
      </c>
      <c r="C10744" s="16">
        <f t="shared" si="501"/>
        <v>25.186746157705784</v>
      </c>
    </row>
    <row r="10745" spans="1:3" x14ac:dyDescent="0.35">
      <c r="A10745" s="16">
        <f t="shared" si="503"/>
        <v>16731389.117361432</v>
      </c>
      <c r="B10745" s="16">
        <f t="shared" si="502"/>
        <v>16731414.290272096</v>
      </c>
      <c r="C10745" s="16">
        <f t="shared" si="501"/>
        <v>25.172910664230585</v>
      </c>
    </row>
    <row r="10746" spans="1:3" x14ac:dyDescent="0.35">
      <c r="A10746" s="16">
        <f t="shared" si="503"/>
        <v>16731414.290272096</v>
      </c>
      <c r="B10746" s="16">
        <f t="shared" si="502"/>
        <v>16731439.449354867</v>
      </c>
      <c r="C10746" s="16">
        <f t="shared" si="501"/>
        <v>25.159082770347595</v>
      </c>
    </row>
    <row r="10747" spans="1:3" x14ac:dyDescent="0.35">
      <c r="A10747" s="16">
        <f t="shared" si="503"/>
        <v>16731439.449354867</v>
      </c>
      <c r="B10747" s="16">
        <f t="shared" si="502"/>
        <v>16731464.594617341</v>
      </c>
      <c r="C10747" s="16">
        <f t="shared" si="501"/>
        <v>25.145262474194169</v>
      </c>
    </row>
    <row r="10748" spans="1:3" x14ac:dyDescent="0.35">
      <c r="A10748" s="16">
        <f t="shared" si="503"/>
        <v>16731464.594617341</v>
      </c>
      <c r="B10748" s="16">
        <f t="shared" si="502"/>
        <v>16731489.726067107</v>
      </c>
      <c r="C10748" s="16">
        <f t="shared" si="501"/>
        <v>25.131449766457081</v>
      </c>
    </row>
    <row r="10749" spans="1:3" x14ac:dyDescent="0.35">
      <c r="A10749" s="16">
        <f t="shared" si="503"/>
        <v>16731489.726067107</v>
      </c>
      <c r="B10749" s="16">
        <f t="shared" si="502"/>
        <v>16731514.843711756</v>
      </c>
      <c r="C10749" s="16">
        <f t="shared" si="501"/>
        <v>25.117644648998976</v>
      </c>
    </row>
    <row r="10750" spans="1:3" x14ac:dyDescent="0.35">
      <c r="A10750" s="16">
        <f t="shared" si="503"/>
        <v>16731514.843711756</v>
      </c>
      <c r="B10750" s="16">
        <f t="shared" si="502"/>
        <v>16731539.947558871</v>
      </c>
      <c r="C10750" s="16">
        <f t="shared" si="501"/>
        <v>25.103847114369273</v>
      </c>
    </row>
    <row r="10751" spans="1:3" x14ac:dyDescent="0.35">
      <c r="A10751" s="16">
        <f t="shared" si="503"/>
        <v>16731539.947558871</v>
      </c>
      <c r="B10751" s="16">
        <f t="shared" si="502"/>
        <v>16731565.037616028</v>
      </c>
      <c r="C10751" s="16">
        <f t="shared" si="501"/>
        <v>25.090057156980038</v>
      </c>
    </row>
    <row r="10752" spans="1:3" x14ac:dyDescent="0.35">
      <c r="A10752" s="16">
        <f t="shared" si="503"/>
        <v>16731565.037616028</v>
      </c>
      <c r="B10752" s="16">
        <f t="shared" si="502"/>
        <v>16731590.113890804</v>
      </c>
      <c r="C10752" s="16">
        <f t="shared" si="501"/>
        <v>25.076274776831269</v>
      </c>
    </row>
    <row r="10753" spans="1:3" x14ac:dyDescent="0.35">
      <c r="A10753" s="16">
        <f t="shared" si="503"/>
        <v>16731590.113890804</v>
      </c>
      <c r="B10753" s="16">
        <f t="shared" si="502"/>
        <v>16731615.176390771</v>
      </c>
      <c r="C10753" s="16">
        <f t="shared" si="501"/>
        <v>25.062499966472387</v>
      </c>
    </row>
    <row r="10754" spans="1:3" x14ac:dyDescent="0.35">
      <c r="A10754" s="16">
        <f t="shared" si="503"/>
        <v>16731615.176390771</v>
      </c>
      <c r="B10754" s="16">
        <f t="shared" si="502"/>
        <v>16731640.225123495</v>
      </c>
      <c r="C10754" s="16">
        <f t="shared" ref="C10754:C10817" si="504">B10754 - A10754</f>
        <v>25.048732724040747</v>
      </c>
    </row>
    <row r="10755" spans="1:3" x14ac:dyDescent="0.35">
      <c r="A10755" s="16">
        <f t="shared" si="503"/>
        <v>16731640.225123495</v>
      </c>
      <c r="B10755" s="16">
        <f t="shared" ref="B10755:B10818" si="505" xml:space="preserve"> A10755 + ($G$2 * $D$2) - (A10755 * ABS($G$2) / $E$2)</f>
        <v>16731665.260096537</v>
      </c>
      <c r="C10755" s="16">
        <f t="shared" si="504"/>
        <v>25.034973042085767</v>
      </c>
    </row>
    <row r="10756" spans="1:3" x14ac:dyDescent="0.35">
      <c r="A10756" s="16">
        <f t="shared" ref="A10756:A10819" si="506">B10755</f>
        <v>16731665.260096537</v>
      </c>
      <c r="B10756" s="16">
        <f t="shared" si="505"/>
        <v>16731690.281317458</v>
      </c>
      <c r="C10756" s="16">
        <f t="shared" si="504"/>
        <v>25.021220920607448</v>
      </c>
    </row>
    <row r="10757" spans="1:3" x14ac:dyDescent="0.35">
      <c r="A10757" s="16">
        <f t="shared" si="506"/>
        <v>16731690.281317458</v>
      </c>
      <c r="B10757" s="16">
        <f t="shared" si="505"/>
        <v>16731715.28879381</v>
      </c>
      <c r="C10757" s="16">
        <f t="shared" si="504"/>
        <v>25.007476352155209</v>
      </c>
    </row>
    <row r="10758" spans="1:3" x14ac:dyDescent="0.35">
      <c r="A10758" s="16">
        <f t="shared" si="506"/>
        <v>16731715.28879381</v>
      </c>
      <c r="B10758" s="16">
        <f t="shared" si="505"/>
        <v>16731740.282533145</v>
      </c>
      <c r="C10758" s="16">
        <f t="shared" si="504"/>
        <v>24.993739334866405</v>
      </c>
    </row>
    <row r="10759" spans="1:3" x14ac:dyDescent="0.35">
      <c r="A10759" s="16">
        <f t="shared" si="506"/>
        <v>16731740.282533145</v>
      </c>
      <c r="B10759" s="16">
        <f t="shared" si="505"/>
        <v>16731765.262543008</v>
      </c>
      <c r="C10759" s="16">
        <f t="shared" si="504"/>
        <v>24.9800098631531</v>
      </c>
    </row>
    <row r="10760" spans="1:3" x14ac:dyDescent="0.35">
      <c r="A10760" s="16">
        <f t="shared" si="506"/>
        <v>16731765.262543008</v>
      </c>
      <c r="B10760" s="16">
        <f t="shared" si="505"/>
        <v>16731790.228830941</v>
      </c>
      <c r="C10760" s="16">
        <f t="shared" si="504"/>
        <v>24.966287933290005</v>
      </c>
    </row>
    <row r="10761" spans="1:3" x14ac:dyDescent="0.35">
      <c r="A10761" s="16">
        <f t="shared" si="506"/>
        <v>16731790.228830941</v>
      </c>
      <c r="B10761" s="16">
        <f t="shared" si="505"/>
        <v>16731815.181404481</v>
      </c>
      <c r="C10761" s="16">
        <f t="shared" si="504"/>
        <v>24.952573539689183</v>
      </c>
    </row>
    <row r="10762" spans="1:3" x14ac:dyDescent="0.35">
      <c r="A10762" s="16">
        <f t="shared" si="506"/>
        <v>16731815.181404481</v>
      </c>
      <c r="B10762" s="16">
        <f t="shared" si="505"/>
        <v>16731840.120271163</v>
      </c>
      <c r="C10762" s="16">
        <f t="shared" si="504"/>
        <v>24.938866682350636</v>
      </c>
    </row>
    <row r="10763" spans="1:3" x14ac:dyDescent="0.35">
      <c r="A10763" s="16">
        <f t="shared" si="506"/>
        <v>16731840.120271163</v>
      </c>
      <c r="B10763" s="16">
        <f t="shared" si="505"/>
        <v>16731865.045438515</v>
      </c>
      <c r="C10763" s="16">
        <f t="shared" si="504"/>
        <v>24.925167351961136</v>
      </c>
    </row>
    <row r="10764" spans="1:3" x14ac:dyDescent="0.35">
      <c r="A10764" s="16">
        <f t="shared" si="506"/>
        <v>16731865.045438515</v>
      </c>
      <c r="B10764" s="16">
        <f t="shared" si="505"/>
        <v>16731889.956914064</v>
      </c>
      <c r="C10764" s="16">
        <f t="shared" si="504"/>
        <v>24.911475548520684</v>
      </c>
    </row>
    <row r="10765" spans="1:3" x14ac:dyDescent="0.35">
      <c r="A10765" s="16">
        <f t="shared" si="506"/>
        <v>16731889.956914064</v>
      </c>
      <c r="B10765" s="16">
        <f t="shared" si="505"/>
        <v>16731914.854705328</v>
      </c>
      <c r="C10765" s="16">
        <f t="shared" si="504"/>
        <v>24.8977912645787</v>
      </c>
    </row>
    <row r="10766" spans="1:3" x14ac:dyDescent="0.35">
      <c r="A10766" s="16">
        <f t="shared" si="506"/>
        <v>16731914.854705328</v>
      </c>
      <c r="B10766" s="16">
        <f t="shared" si="505"/>
        <v>16731939.738819826</v>
      </c>
      <c r="C10766" s="16">
        <f t="shared" si="504"/>
        <v>24.884114498272538</v>
      </c>
    </row>
    <row r="10767" spans="1:3" x14ac:dyDescent="0.35">
      <c r="A10767" s="16">
        <f t="shared" si="506"/>
        <v>16731939.738819826</v>
      </c>
      <c r="B10767" s="16">
        <f t="shared" si="505"/>
        <v>16731964.609265072</v>
      </c>
      <c r="C10767" s="16">
        <f t="shared" si="504"/>
        <v>24.870445245876908</v>
      </c>
    </row>
    <row r="10768" spans="1:3" x14ac:dyDescent="0.35">
      <c r="A10768" s="16">
        <f t="shared" si="506"/>
        <v>16731964.609265072</v>
      </c>
      <c r="B10768" s="16">
        <f t="shared" si="505"/>
        <v>16731989.466048574</v>
      </c>
      <c r="C10768" s="16">
        <f t="shared" si="504"/>
        <v>24.856783501803875</v>
      </c>
    </row>
    <row r="10769" spans="1:3" x14ac:dyDescent="0.35">
      <c r="A10769" s="16">
        <f t="shared" si="506"/>
        <v>16731989.466048574</v>
      </c>
      <c r="B10769" s="16">
        <f t="shared" si="505"/>
        <v>16732014.309177836</v>
      </c>
      <c r="C10769" s="16">
        <f t="shared" si="504"/>
        <v>24.843129262328148</v>
      </c>
    </row>
    <row r="10770" spans="1:3" x14ac:dyDescent="0.35">
      <c r="A10770" s="16">
        <f t="shared" si="506"/>
        <v>16732014.309177836</v>
      </c>
      <c r="B10770" s="16">
        <f t="shared" si="505"/>
        <v>16732039.138660358</v>
      </c>
      <c r="C10770" s="16">
        <f t="shared" si="504"/>
        <v>24.829482521861792</v>
      </c>
    </row>
    <row r="10771" spans="1:3" x14ac:dyDescent="0.35">
      <c r="A10771" s="16">
        <f t="shared" si="506"/>
        <v>16732039.138660358</v>
      </c>
      <c r="B10771" s="16">
        <f t="shared" si="505"/>
        <v>16732063.954503639</v>
      </c>
      <c r="C10771" s="16">
        <f t="shared" si="504"/>
        <v>24.815843280404806</v>
      </c>
    </row>
    <row r="10772" spans="1:3" x14ac:dyDescent="0.35">
      <c r="A10772" s="16">
        <f t="shared" si="506"/>
        <v>16732063.954503639</v>
      </c>
      <c r="B10772" s="16">
        <f t="shared" si="505"/>
        <v>16732088.756715167</v>
      </c>
      <c r="C10772" s="16">
        <f t="shared" si="504"/>
        <v>24.802211528643966</v>
      </c>
    </row>
    <row r="10773" spans="1:3" x14ac:dyDescent="0.35">
      <c r="A10773" s="16">
        <f t="shared" si="506"/>
        <v>16732088.756715167</v>
      </c>
      <c r="B10773" s="16">
        <f t="shared" si="505"/>
        <v>16732113.545302434</v>
      </c>
      <c r="C10773" s="16">
        <f t="shared" si="504"/>
        <v>24.78858726657927</v>
      </c>
    </row>
    <row r="10774" spans="1:3" x14ac:dyDescent="0.35">
      <c r="A10774" s="16">
        <f t="shared" si="506"/>
        <v>16732113.545302434</v>
      </c>
      <c r="B10774" s="16">
        <f t="shared" si="505"/>
        <v>16732138.320272923</v>
      </c>
      <c r="C10774" s="16">
        <f t="shared" si="504"/>
        <v>24.774970488622785</v>
      </c>
    </row>
    <row r="10775" spans="1:3" x14ac:dyDescent="0.35">
      <c r="A10775" s="16">
        <f t="shared" si="506"/>
        <v>16732138.320272923</v>
      </c>
      <c r="B10775" s="16">
        <f t="shared" si="505"/>
        <v>16732163.081634112</v>
      </c>
      <c r="C10775" s="16">
        <f t="shared" si="504"/>
        <v>24.761361189186573</v>
      </c>
    </row>
    <row r="10776" spans="1:3" x14ac:dyDescent="0.35">
      <c r="A10776" s="16">
        <f t="shared" si="506"/>
        <v>16732163.081634112</v>
      </c>
      <c r="B10776" s="16">
        <f t="shared" si="505"/>
        <v>16732187.829393478</v>
      </c>
      <c r="C10776" s="16">
        <f t="shared" si="504"/>
        <v>24.74775936640799</v>
      </c>
    </row>
    <row r="10777" spans="1:3" x14ac:dyDescent="0.35">
      <c r="A10777" s="16">
        <f t="shared" si="506"/>
        <v>16732187.829393478</v>
      </c>
      <c r="B10777" s="16">
        <f t="shared" si="505"/>
        <v>16732212.563558493</v>
      </c>
      <c r="C10777" s="16">
        <f t="shared" si="504"/>
        <v>24.734165014699101</v>
      </c>
    </row>
    <row r="10778" spans="1:3" x14ac:dyDescent="0.35">
      <c r="A10778" s="16">
        <f t="shared" si="506"/>
        <v>16732212.563558493</v>
      </c>
      <c r="B10778" s="16">
        <f t="shared" si="505"/>
        <v>16732237.284136625</v>
      </c>
      <c r="C10778" s="16">
        <f t="shared" si="504"/>
        <v>24.720578132197261</v>
      </c>
    </row>
    <row r="10779" spans="1:3" x14ac:dyDescent="0.35">
      <c r="A10779" s="16">
        <f t="shared" si="506"/>
        <v>16732237.284136625</v>
      </c>
      <c r="B10779" s="16">
        <f t="shared" si="505"/>
        <v>16732261.991135336</v>
      </c>
      <c r="C10779" s="16">
        <f t="shared" si="504"/>
        <v>24.706998711451888</v>
      </c>
    </row>
    <row r="10780" spans="1:3" x14ac:dyDescent="0.35">
      <c r="A10780" s="16">
        <f t="shared" si="506"/>
        <v>16732261.991135336</v>
      </c>
      <c r="B10780" s="16">
        <f t="shared" si="505"/>
        <v>16732286.684562087</v>
      </c>
      <c r="C10780" s="16">
        <f t="shared" si="504"/>
        <v>24.693426750600338</v>
      </c>
    </row>
    <row r="10781" spans="1:3" x14ac:dyDescent="0.35">
      <c r="A10781" s="16">
        <f t="shared" si="506"/>
        <v>16732286.684562087</v>
      </c>
      <c r="B10781" s="16">
        <f t="shared" si="505"/>
        <v>16732311.364424333</v>
      </c>
      <c r="C10781" s="16">
        <f t="shared" si="504"/>
        <v>24.67986224591732</v>
      </c>
    </row>
    <row r="10782" spans="1:3" x14ac:dyDescent="0.35">
      <c r="A10782" s="16">
        <f t="shared" si="506"/>
        <v>16732311.364424333</v>
      </c>
      <c r="B10782" s="16">
        <f t="shared" si="505"/>
        <v>16732336.030729525</v>
      </c>
      <c r="C10782" s="16">
        <f t="shared" si="504"/>
        <v>24.666305191814899</v>
      </c>
    </row>
    <row r="10783" spans="1:3" x14ac:dyDescent="0.35">
      <c r="A10783" s="16">
        <f t="shared" si="506"/>
        <v>16732336.030729525</v>
      </c>
      <c r="B10783" s="16">
        <f t="shared" si="505"/>
        <v>16732360.683485109</v>
      </c>
      <c r="C10783" s="16">
        <f t="shared" si="504"/>
        <v>24.652755584567785</v>
      </c>
    </row>
    <row r="10784" spans="1:3" x14ac:dyDescent="0.35">
      <c r="A10784" s="16">
        <f t="shared" si="506"/>
        <v>16732360.683485109</v>
      </c>
      <c r="B10784" s="16">
        <f t="shared" si="505"/>
        <v>16732385.32269853</v>
      </c>
      <c r="C10784" s="16">
        <f t="shared" si="504"/>
        <v>24.639213420450687</v>
      </c>
    </row>
    <row r="10785" spans="1:3" x14ac:dyDescent="0.35">
      <c r="A10785" s="16">
        <f t="shared" si="506"/>
        <v>16732385.32269853</v>
      </c>
      <c r="B10785" s="16">
        <f t="shared" si="505"/>
        <v>16732409.948377226</v>
      </c>
      <c r="C10785" s="16">
        <f t="shared" si="504"/>
        <v>24.625678695738316</v>
      </c>
    </row>
    <row r="10786" spans="1:3" x14ac:dyDescent="0.35">
      <c r="A10786" s="16">
        <f t="shared" si="506"/>
        <v>16732409.948377226</v>
      </c>
      <c r="B10786" s="16">
        <f t="shared" si="505"/>
        <v>16732434.560528632</v>
      </c>
      <c r="C10786" s="16">
        <f t="shared" si="504"/>
        <v>24.612151406705379</v>
      </c>
    </row>
    <row r="10787" spans="1:3" x14ac:dyDescent="0.35">
      <c r="A10787" s="16">
        <f t="shared" si="506"/>
        <v>16732434.560528632</v>
      </c>
      <c r="B10787" s="16">
        <f t="shared" si="505"/>
        <v>16732459.15916018</v>
      </c>
      <c r="C10787" s="16">
        <f t="shared" si="504"/>
        <v>24.598631547763944</v>
      </c>
    </row>
    <row r="10788" spans="1:3" x14ac:dyDescent="0.35">
      <c r="A10788" s="16">
        <f t="shared" si="506"/>
        <v>16732459.15916018</v>
      </c>
      <c r="B10788" s="16">
        <f t="shared" si="505"/>
        <v>16732483.744279293</v>
      </c>
      <c r="C10788" s="16">
        <f t="shared" si="504"/>
        <v>24.585119113326073</v>
      </c>
    </row>
    <row r="10789" spans="1:3" x14ac:dyDescent="0.35">
      <c r="A10789" s="16">
        <f t="shared" si="506"/>
        <v>16732483.744279293</v>
      </c>
      <c r="B10789" s="16">
        <f t="shared" si="505"/>
        <v>16732508.315893397</v>
      </c>
      <c r="C10789" s="16">
        <f t="shared" si="504"/>
        <v>24.571614103391767</v>
      </c>
    </row>
    <row r="10790" spans="1:3" x14ac:dyDescent="0.35">
      <c r="A10790" s="16">
        <f t="shared" si="506"/>
        <v>16732508.315893397</v>
      </c>
      <c r="B10790" s="16">
        <f t="shared" si="505"/>
        <v>16732532.874009909</v>
      </c>
      <c r="C10790" s="16">
        <f t="shared" si="504"/>
        <v>24.55811651237309</v>
      </c>
    </row>
    <row r="10791" spans="1:3" x14ac:dyDescent="0.35">
      <c r="A10791" s="16">
        <f t="shared" si="506"/>
        <v>16732532.874009909</v>
      </c>
      <c r="B10791" s="16">
        <f t="shared" si="505"/>
        <v>16732557.418636244</v>
      </c>
      <c r="C10791" s="16">
        <f t="shared" si="504"/>
        <v>24.544626334682107</v>
      </c>
    </row>
    <row r="10792" spans="1:3" x14ac:dyDescent="0.35">
      <c r="A10792" s="16">
        <f t="shared" si="506"/>
        <v>16732557.418636244</v>
      </c>
      <c r="B10792" s="16">
        <f t="shared" si="505"/>
        <v>16732581.949779812</v>
      </c>
      <c r="C10792" s="16">
        <f t="shared" si="504"/>
        <v>24.531143568456173</v>
      </c>
    </row>
    <row r="10793" spans="1:3" x14ac:dyDescent="0.35">
      <c r="A10793" s="16">
        <f t="shared" si="506"/>
        <v>16732581.949779812</v>
      </c>
      <c r="B10793" s="16">
        <f t="shared" si="505"/>
        <v>16732606.46744802</v>
      </c>
      <c r="C10793" s="16">
        <f t="shared" si="504"/>
        <v>24.517668208107352</v>
      </c>
    </row>
    <row r="10794" spans="1:3" x14ac:dyDescent="0.35">
      <c r="A10794" s="16">
        <f t="shared" si="506"/>
        <v>16732606.46744802</v>
      </c>
      <c r="B10794" s="16">
        <f t="shared" si="505"/>
        <v>16732630.97164827</v>
      </c>
      <c r="C10794" s="16">
        <f t="shared" si="504"/>
        <v>24.504200249910355</v>
      </c>
    </row>
    <row r="10795" spans="1:3" x14ac:dyDescent="0.35">
      <c r="A10795" s="16">
        <f t="shared" si="506"/>
        <v>16732630.97164827</v>
      </c>
      <c r="B10795" s="16">
        <f t="shared" si="505"/>
        <v>16732655.46238796</v>
      </c>
      <c r="C10795" s="16">
        <f t="shared" si="504"/>
        <v>24.49073969013989</v>
      </c>
    </row>
    <row r="10796" spans="1:3" x14ac:dyDescent="0.35">
      <c r="A10796" s="16">
        <f t="shared" si="506"/>
        <v>16732655.46238796</v>
      </c>
      <c r="B10796" s="16">
        <f t="shared" si="505"/>
        <v>16732679.939674485</v>
      </c>
      <c r="C10796" s="16">
        <f t="shared" si="504"/>
        <v>24.477286525070667</v>
      </c>
    </row>
    <row r="10797" spans="1:3" x14ac:dyDescent="0.35">
      <c r="A10797" s="16">
        <f t="shared" si="506"/>
        <v>16732679.939674485</v>
      </c>
      <c r="B10797" s="16">
        <f t="shared" si="505"/>
        <v>16732704.403515235</v>
      </c>
      <c r="C10797" s="16">
        <f t="shared" si="504"/>
        <v>24.463840749114752</v>
      </c>
    </row>
    <row r="10798" spans="1:3" x14ac:dyDescent="0.35">
      <c r="A10798" s="16">
        <f t="shared" si="506"/>
        <v>16732704.403515235</v>
      </c>
      <c r="B10798" s="16">
        <f t="shared" si="505"/>
        <v>16732728.853917593</v>
      </c>
      <c r="C10798" s="16">
        <f t="shared" si="504"/>
        <v>24.450402358546853</v>
      </c>
    </row>
    <row r="10799" spans="1:3" x14ac:dyDescent="0.35">
      <c r="A10799" s="16">
        <f t="shared" si="506"/>
        <v>16732728.853917593</v>
      </c>
      <c r="B10799" s="16">
        <f t="shared" si="505"/>
        <v>16732753.290888943</v>
      </c>
      <c r="C10799" s="16">
        <f t="shared" si="504"/>
        <v>24.436971349641681</v>
      </c>
    </row>
    <row r="10800" spans="1:3" x14ac:dyDescent="0.35">
      <c r="A10800" s="16">
        <f t="shared" si="506"/>
        <v>16732753.290888943</v>
      </c>
      <c r="B10800" s="16">
        <f t="shared" si="505"/>
        <v>16732777.714436663</v>
      </c>
      <c r="C10800" s="16">
        <f t="shared" si="504"/>
        <v>24.42354772053659</v>
      </c>
    </row>
    <row r="10801" spans="1:3" x14ac:dyDescent="0.35">
      <c r="A10801" s="16">
        <f t="shared" si="506"/>
        <v>16732777.714436663</v>
      </c>
      <c r="B10801" s="16">
        <f t="shared" si="505"/>
        <v>16732802.124568127</v>
      </c>
      <c r="C10801" s="16">
        <f t="shared" si="504"/>
        <v>24.410131463780999</v>
      </c>
    </row>
    <row r="10802" spans="1:3" x14ac:dyDescent="0.35">
      <c r="A10802" s="16">
        <f t="shared" si="506"/>
        <v>16732802.124568127</v>
      </c>
      <c r="B10802" s="16">
        <f t="shared" si="505"/>
        <v>16732826.521290705</v>
      </c>
      <c r="C10802" s="16">
        <f t="shared" si="504"/>
        <v>24.396722577512264</v>
      </c>
    </row>
    <row r="10803" spans="1:3" x14ac:dyDescent="0.35">
      <c r="A10803" s="16">
        <f t="shared" si="506"/>
        <v>16732826.521290705</v>
      </c>
      <c r="B10803" s="16">
        <f t="shared" si="505"/>
        <v>16732850.904611761</v>
      </c>
      <c r="C10803" s="16">
        <f t="shared" si="504"/>
        <v>24.383321056142449</v>
      </c>
    </row>
    <row r="10804" spans="1:3" x14ac:dyDescent="0.35">
      <c r="A10804" s="16">
        <f t="shared" si="506"/>
        <v>16732850.904611761</v>
      </c>
      <c r="B10804" s="16">
        <f t="shared" si="505"/>
        <v>16732875.274538659</v>
      </c>
      <c r="C10804" s="16">
        <f t="shared" si="504"/>
        <v>24.369926897808909</v>
      </c>
    </row>
    <row r="10805" spans="1:3" x14ac:dyDescent="0.35">
      <c r="A10805" s="16">
        <f t="shared" si="506"/>
        <v>16732875.274538659</v>
      </c>
      <c r="B10805" s="16">
        <f t="shared" si="505"/>
        <v>16732899.631078755</v>
      </c>
      <c r="C10805" s="16">
        <f t="shared" si="504"/>
        <v>24.356540096923709</v>
      </c>
    </row>
    <row r="10806" spans="1:3" x14ac:dyDescent="0.35">
      <c r="A10806" s="16">
        <f t="shared" si="506"/>
        <v>16732899.631078755</v>
      </c>
      <c r="B10806" s="16">
        <f t="shared" si="505"/>
        <v>16732923.974239403</v>
      </c>
      <c r="C10806" s="16">
        <f t="shared" si="504"/>
        <v>24.343160647898912</v>
      </c>
    </row>
    <row r="10807" spans="1:3" x14ac:dyDescent="0.35">
      <c r="A10807" s="16">
        <f t="shared" si="506"/>
        <v>16732923.974239403</v>
      </c>
      <c r="B10807" s="16">
        <f t="shared" si="505"/>
        <v>16732948.304027954</v>
      </c>
      <c r="C10807" s="16">
        <f t="shared" si="504"/>
        <v>24.32978855073452</v>
      </c>
    </row>
    <row r="10808" spans="1:3" x14ac:dyDescent="0.35">
      <c r="A10808" s="16">
        <f t="shared" si="506"/>
        <v>16732948.304027954</v>
      </c>
      <c r="B10808" s="16">
        <f t="shared" si="505"/>
        <v>16732972.620451752</v>
      </c>
      <c r="C10808" s="16">
        <f t="shared" si="504"/>
        <v>24.316423797979951</v>
      </c>
    </row>
    <row r="10809" spans="1:3" x14ac:dyDescent="0.35">
      <c r="A10809" s="16">
        <f t="shared" si="506"/>
        <v>16732972.620451752</v>
      </c>
      <c r="B10809" s="16">
        <f t="shared" si="505"/>
        <v>16732996.923518138</v>
      </c>
      <c r="C10809" s="16">
        <f t="shared" si="504"/>
        <v>24.303066385909915</v>
      </c>
    </row>
    <row r="10810" spans="1:3" x14ac:dyDescent="0.35">
      <c r="A10810" s="16">
        <f t="shared" si="506"/>
        <v>16732996.923518138</v>
      </c>
      <c r="B10810" s="16">
        <f t="shared" si="505"/>
        <v>16733021.213234451</v>
      </c>
      <c r="C10810" s="16">
        <f t="shared" si="504"/>
        <v>24.289716312661767</v>
      </c>
    </row>
    <row r="10811" spans="1:3" x14ac:dyDescent="0.35">
      <c r="A10811" s="16">
        <f t="shared" si="506"/>
        <v>16733021.213234451</v>
      </c>
      <c r="B10811" s="16">
        <f t="shared" si="505"/>
        <v>16733045.489608021</v>
      </c>
      <c r="C10811" s="16">
        <f t="shared" si="504"/>
        <v>24.276373570784926</v>
      </c>
    </row>
    <row r="10812" spans="1:3" x14ac:dyDescent="0.35">
      <c r="A10812" s="16">
        <f t="shared" si="506"/>
        <v>16733045.489608021</v>
      </c>
      <c r="B10812" s="16">
        <f t="shared" si="505"/>
        <v>16733069.752646182</v>
      </c>
      <c r="C10812" s="16">
        <f t="shared" si="504"/>
        <v>24.263038160279393</v>
      </c>
    </row>
    <row r="10813" spans="1:3" x14ac:dyDescent="0.35">
      <c r="A10813" s="16">
        <f t="shared" si="506"/>
        <v>16733069.752646182</v>
      </c>
      <c r="B10813" s="16">
        <f t="shared" si="505"/>
        <v>16733094.002356257</v>
      </c>
      <c r="C10813" s="16">
        <f t="shared" si="504"/>
        <v>24.249710075557232</v>
      </c>
    </row>
    <row r="10814" spans="1:3" x14ac:dyDescent="0.35">
      <c r="A10814" s="16">
        <f t="shared" si="506"/>
        <v>16733094.002356257</v>
      </c>
      <c r="B10814" s="16">
        <f t="shared" si="505"/>
        <v>16733118.238745568</v>
      </c>
      <c r="C10814" s="16">
        <f t="shared" si="504"/>
        <v>24.236389311030507</v>
      </c>
    </row>
    <row r="10815" spans="1:3" x14ac:dyDescent="0.35">
      <c r="A10815" s="16">
        <f t="shared" si="506"/>
        <v>16733118.238745568</v>
      </c>
      <c r="B10815" s="16">
        <f t="shared" si="505"/>
        <v>16733142.461821431</v>
      </c>
      <c r="C10815" s="16">
        <f t="shared" si="504"/>
        <v>24.223075862973928</v>
      </c>
    </row>
    <row r="10816" spans="1:3" x14ac:dyDescent="0.35">
      <c r="A10816" s="16">
        <f t="shared" si="506"/>
        <v>16733142.461821431</v>
      </c>
      <c r="B10816" s="16">
        <f t="shared" si="505"/>
        <v>16733166.671591161</v>
      </c>
      <c r="C10816" s="16">
        <f t="shared" si="504"/>
        <v>24.209769729524851</v>
      </c>
    </row>
    <row r="10817" spans="1:3" x14ac:dyDescent="0.35">
      <c r="A10817" s="16">
        <f t="shared" si="506"/>
        <v>16733166.671591161</v>
      </c>
      <c r="B10817" s="16">
        <f t="shared" si="505"/>
        <v>16733190.868062066</v>
      </c>
      <c r="C10817" s="16">
        <f t="shared" si="504"/>
        <v>24.196470905095339</v>
      </c>
    </row>
    <row r="10818" spans="1:3" x14ac:dyDescent="0.35">
      <c r="A10818" s="16">
        <f t="shared" si="506"/>
        <v>16733190.868062066</v>
      </c>
      <c r="B10818" s="16">
        <f t="shared" si="505"/>
        <v>16733215.051241452</v>
      </c>
      <c r="C10818" s="16">
        <f t="shared" ref="C10818:C10881" si="507">B10818 - A10818</f>
        <v>24.183179385960102</v>
      </c>
    </row>
    <row r="10819" spans="1:3" x14ac:dyDescent="0.35">
      <c r="A10819" s="16">
        <f t="shared" si="506"/>
        <v>16733215.051241452</v>
      </c>
      <c r="B10819" s="16">
        <f t="shared" ref="B10819:B10882" si="508" xml:space="preserve"> A10819 + ($G$2 * $D$2) - (A10819 * ABS($G$2) / $E$2)</f>
        <v>16733239.22113662</v>
      </c>
      <c r="C10819" s="16">
        <f t="shared" si="507"/>
        <v>24.16989516839385</v>
      </c>
    </row>
    <row r="10820" spans="1:3" x14ac:dyDescent="0.35">
      <c r="A10820" s="16">
        <f t="shared" ref="A10820:A10883" si="509">B10819</f>
        <v>16733239.22113662</v>
      </c>
      <c r="B10820" s="16">
        <f t="shared" si="508"/>
        <v>16733263.377754867</v>
      </c>
      <c r="C10820" s="16">
        <f t="shared" si="507"/>
        <v>24.156618246808648</v>
      </c>
    </row>
    <row r="10821" spans="1:3" x14ac:dyDescent="0.35">
      <c r="A10821" s="16">
        <f t="shared" si="509"/>
        <v>16733263.377754867</v>
      </c>
      <c r="B10821" s="16">
        <f t="shared" si="508"/>
        <v>16733287.521103486</v>
      </c>
      <c r="C10821" s="16">
        <f t="shared" si="507"/>
        <v>24.14334861934185</v>
      </c>
    </row>
    <row r="10822" spans="1:3" x14ac:dyDescent="0.35">
      <c r="A10822" s="16">
        <f t="shared" si="509"/>
        <v>16733287.521103486</v>
      </c>
      <c r="B10822" s="16">
        <f t="shared" si="508"/>
        <v>16733311.651189767</v>
      </c>
      <c r="C10822" s="16">
        <f t="shared" si="507"/>
        <v>24.130086280405521</v>
      </c>
    </row>
    <row r="10823" spans="1:3" x14ac:dyDescent="0.35">
      <c r="A10823" s="16">
        <f t="shared" si="509"/>
        <v>16733311.651189767</v>
      </c>
      <c r="B10823" s="16">
        <f t="shared" si="508"/>
        <v>16733335.768020995</v>
      </c>
      <c r="C10823" s="16">
        <f t="shared" si="507"/>
        <v>24.116831228137016</v>
      </c>
    </row>
    <row r="10824" spans="1:3" x14ac:dyDescent="0.35">
      <c r="A10824" s="16">
        <f t="shared" si="509"/>
        <v>16733335.768020995</v>
      </c>
      <c r="B10824" s="16">
        <f t="shared" si="508"/>
        <v>16733359.871604452</v>
      </c>
      <c r="C10824" s="16">
        <f t="shared" si="507"/>
        <v>24.1035834569484</v>
      </c>
    </row>
    <row r="10825" spans="1:3" x14ac:dyDescent="0.35">
      <c r="A10825" s="16">
        <f t="shared" si="509"/>
        <v>16733359.871604452</v>
      </c>
      <c r="B10825" s="16">
        <f t="shared" si="508"/>
        <v>16733383.961947413</v>
      </c>
      <c r="C10825" s="16">
        <f t="shared" si="507"/>
        <v>24.090342961251736</v>
      </c>
    </row>
    <row r="10826" spans="1:3" x14ac:dyDescent="0.35">
      <c r="A10826" s="16">
        <f t="shared" si="509"/>
        <v>16733383.961947413</v>
      </c>
      <c r="B10826" s="16">
        <f t="shared" si="508"/>
        <v>16733408.039057154</v>
      </c>
      <c r="C10826" s="16">
        <f t="shared" si="507"/>
        <v>24.077109741047025</v>
      </c>
    </row>
    <row r="10827" spans="1:3" x14ac:dyDescent="0.35">
      <c r="A10827" s="16">
        <f t="shared" si="509"/>
        <v>16733408.039057154</v>
      </c>
      <c r="B10827" s="16">
        <f t="shared" si="508"/>
        <v>16733432.102940943</v>
      </c>
      <c r="C10827" s="16">
        <f t="shared" si="507"/>
        <v>24.063883788883686</v>
      </c>
    </row>
    <row r="10828" spans="1:3" x14ac:dyDescent="0.35">
      <c r="A10828" s="16">
        <f t="shared" si="509"/>
        <v>16733432.102940943</v>
      </c>
      <c r="B10828" s="16">
        <f t="shared" si="508"/>
        <v>16733456.153606044</v>
      </c>
      <c r="C10828" s="16">
        <f t="shared" si="507"/>
        <v>24.050665101036429</v>
      </c>
    </row>
    <row r="10829" spans="1:3" x14ac:dyDescent="0.35">
      <c r="A10829" s="16">
        <f t="shared" si="509"/>
        <v>16733456.153606044</v>
      </c>
      <c r="B10829" s="16">
        <f t="shared" si="508"/>
        <v>16733480.19105972</v>
      </c>
      <c r="C10829" s="16">
        <f t="shared" si="507"/>
        <v>24.03745367564261</v>
      </c>
    </row>
    <row r="10830" spans="1:3" x14ac:dyDescent="0.35">
      <c r="A10830" s="16">
        <f t="shared" si="509"/>
        <v>16733480.19105972</v>
      </c>
      <c r="B10830" s="16">
        <f t="shared" si="508"/>
        <v>16733504.215309227</v>
      </c>
      <c r="C10830" s="16">
        <f t="shared" si="507"/>
        <v>24.024249507114291</v>
      </c>
    </row>
    <row r="10831" spans="1:3" x14ac:dyDescent="0.35">
      <c r="A10831" s="16">
        <f t="shared" si="509"/>
        <v>16733504.215309227</v>
      </c>
      <c r="B10831" s="16">
        <f t="shared" si="508"/>
        <v>16733528.226361819</v>
      </c>
      <c r="C10831" s="16">
        <f t="shared" si="507"/>
        <v>24.011052591726184</v>
      </c>
    </row>
    <row r="10832" spans="1:3" x14ac:dyDescent="0.35">
      <c r="A10832" s="16">
        <f t="shared" si="509"/>
        <v>16733528.226361819</v>
      </c>
      <c r="B10832" s="16">
        <f t="shared" si="508"/>
        <v>16733552.224224744</v>
      </c>
      <c r="C10832" s="16">
        <f t="shared" si="507"/>
        <v>23.997862925752997</v>
      </c>
    </row>
    <row r="10833" spans="1:3" x14ac:dyDescent="0.35">
      <c r="A10833" s="16">
        <f t="shared" si="509"/>
        <v>16733552.224224744</v>
      </c>
      <c r="B10833" s="16">
        <f t="shared" si="508"/>
        <v>16733576.20890525</v>
      </c>
      <c r="C10833" s="16">
        <f t="shared" si="507"/>
        <v>23.984680505469441</v>
      </c>
    </row>
    <row r="10834" spans="1:3" x14ac:dyDescent="0.35">
      <c r="A10834" s="16">
        <f t="shared" si="509"/>
        <v>16733576.20890525</v>
      </c>
      <c r="B10834" s="16">
        <f t="shared" si="508"/>
        <v>16733600.180410575</v>
      </c>
      <c r="C10834" s="16">
        <f t="shared" si="507"/>
        <v>23.97150532528758</v>
      </c>
    </row>
    <row r="10835" spans="1:3" x14ac:dyDescent="0.35">
      <c r="A10835" s="16">
        <f t="shared" si="509"/>
        <v>16733600.180410575</v>
      </c>
      <c r="B10835" s="16">
        <f t="shared" si="508"/>
        <v>16733624.138747958</v>
      </c>
      <c r="C10835" s="16">
        <f t="shared" si="507"/>
        <v>23.958337383344769</v>
      </c>
    </row>
    <row r="10836" spans="1:3" x14ac:dyDescent="0.35">
      <c r="A10836" s="16">
        <f t="shared" si="509"/>
        <v>16733624.138747958</v>
      </c>
      <c r="B10836" s="16">
        <f t="shared" si="508"/>
        <v>16733648.083924634</v>
      </c>
      <c r="C10836" s="16">
        <f t="shared" si="507"/>
        <v>23.945176675915718</v>
      </c>
    </row>
    <row r="10837" spans="1:3" x14ac:dyDescent="0.35">
      <c r="A10837" s="16">
        <f t="shared" si="509"/>
        <v>16733648.083924634</v>
      </c>
      <c r="B10837" s="16">
        <f t="shared" si="508"/>
        <v>16733672.01594783</v>
      </c>
      <c r="C10837" s="16">
        <f t="shared" si="507"/>
        <v>23.932023195549846</v>
      </c>
    </row>
    <row r="10838" spans="1:3" x14ac:dyDescent="0.35">
      <c r="A10838" s="16">
        <f t="shared" si="509"/>
        <v>16733672.01594783</v>
      </c>
      <c r="B10838" s="16">
        <f t="shared" si="508"/>
        <v>16733695.934824772</v>
      </c>
      <c r="C10838" s="16">
        <f t="shared" si="507"/>
        <v>23.918876942247152</v>
      </c>
    </row>
    <row r="10839" spans="1:3" x14ac:dyDescent="0.35">
      <c r="A10839" s="16">
        <f t="shared" si="509"/>
        <v>16733695.934824772</v>
      </c>
      <c r="B10839" s="16">
        <f t="shared" si="508"/>
        <v>16733719.840562683</v>
      </c>
      <c r="C10839" s="16">
        <f t="shared" si="507"/>
        <v>23.905737910419703</v>
      </c>
    </row>
    <row r="10840" spans="1:3" x14ac:dyDescent="0.35">
      <c r="A10840" s="16">
        <f t="shared" si="509"/>
        <v>16733719.840562683</v>
      </c>
      <c r="B10840" s="16">
        <f t="shared" si="508"/>
        <v>16733743.733168779</v>
      </c>
      <c r="C10840" s="16">
        <f t="shared" si="507"/>
        <v>23.892606096342206</v>
      </c>
    </row>
    <row r="10841" spans="1:3" x14ac:dyDescent="0.35">
      <c r="A10841" s="16">
        <f t="shared" si="509"/>
        <v>16733743.733168779</v>
      </c>
      <c r="B10841" s="16">
        <f t="shared" si="508"/>
        <v>16733767.612650273</v>
      </c>
      <c r="C10841" s="16">
        <f t="shared" si="507"/>
        <v>23.879481494426727</v>
      </c>
    </row>
    <row r="10842" spans="1:3" x14ac:dyDescent="0.35">
      <c r="A10842" s="16">
        <f t="shared" si="509"/>
        <v>16733767.612650273</v>
      </c>
      <c r="B10842" s="16">
        <f t="shared" si="508"/>
        <v>16733791.479014376</v>
      </c>
      <c r="C10842" s="16">
        <f t="shared" si="507"/>
        <v>23.866364102810621</v>
      </c>
    </row>
    <row r="10843" spans="1:3" x14ac:dyDescent="0.35">
      <c r="A10843" s="16">
        <f t="shared" si="509"/>
        <v>16733791.479014376</v>
      </c>
      <c r="B10843" s="16">
        <f t="shared" si="508"/>
        <v>16733815.332268292</v>
      </c>
      <c r="C10843" s="16">
        <f t="shared" si="507"/>
        <v>23.853253915905952</v>
      </c>
    </row>
    <row r="10844" spans="1:3" x14ac:dyDescent="0.35">
      <c r="A10844" s="16">
        <f t="shared" si="509"/>
        <v>16733815.332268292</v>
      </c>
      <c r="B10844" s="16">
        <f t="shared" si="508"/>
        <v>16733839.172419224</v>
      </c>
      <c r="C10844" s="16">
        <f t="shared" si="507"/>
        <v>23.840150931850076</v>
      </c>
    </row>
    <row r="10845" spans="1:3" x14ac:dyDescent="0.35">
      <c r="A10845" s="16">
        <f t="shared" si="509"/>
        <v>16733839.172419224</v>
      </c>
      <c r="B10845" s="16">
        <f t="shared" si="508"/>
        <v>16733862.999474369</v>
      </c>
      <c r="C10845" s="16">
        <f t="shared" si="507"/>
        <v>23.827055145055056</v>
      </c>
    </row>
    <row r="10846" spans="1:3" x14ac:dyDescent="0.35">
      <c r="A10846" s="16">
        <f t="shared" si="509"/>
        <v>16733862.999474369</v>
      </c>
      <c r="B10846" s="16">
        <f t="shared" si="508"/>
        <v>16733886.813440921</v>
      </c>
      <c r="C10846" s="16">
        <f t="shared" si="507"/>
        <v>23.813966551795602</v>
      </c>
    </row>
    <row r="10847" spans="1:3" x14ac:dyDescent="0.35">
      <c r="A10847" s="16">
        <f t="shared" si="509"/>
        <v>16733886.813440921</v>
      </c>
      <c r="B10847" s="16">
        <f t="shared" si="508"/>
        <v>16733910.614326069</v>
      </c>
      <c r="C10847" s="16">
        <f t="shared" si="507"/>
        <v>23.800885148346424</v>
      </c>
    </row>
    <row r="10848" spans="1:3" x14ac:dyDescent="0.35">
      <c r="A10848" s="16">
        <f t="shared" si="509"/>
        <v>16733910.614326069</v>
      </c>
      <c r="B10848" s="16">
        <f t="shared" si="508"/>
        <v>16733934.402137</v>
      </c>
      <c r="C10848" s="16">
        <f t="shared" si="507"/>
        <v>23.787810930982232</v>
      </c>
    </row>
    <row r="10849" spans="1:3" x14ac:dyDescent="0.35">
      <c r="A10849" s="16">
        <f t="shared" si="509"/>
        <v>16733934.402137</v>
      </c>
      <c r="B10849" s="16">
        <f t="shared" si="508"/>
        <v>16733958.176880896</v>
      </c>
      <c r="C10849" s="16">
        <f t="shared" si="507"/>
        <v>23.774743895977736</v>
      </c>
    </row>
    <row r="10850" spans="1:3" x14ac:dyDescent="0.35">
      <c r="A10850" s="16">
        <f t="shared" si="509"/>
        <v>16733958.176880896</v>
      </c>
      <c r="B10850" s="16">
        <f t="shared" si="508"/>
        <v>16733981.938564934</v>
      </c>
      <c r="C10850" s="16">
        <f t="shared" si="507"/>
        <v>23.761684037744999</v>
      </c>
    </row>
    <row r="10851" spans="1:3" x14ac:dyDescent="0.35">
      <c r="A10851" s="16">
        <f t="shared" si="509"/>
        <v>16733981.938564934</v>
      </c>
      <c r="B10851" s="16">
        <f t="shared" si="508"/>
        <v>16734005.687196288</v>
      </c>
      <c r="C10851" s="16">
        <f t="shared" si="507"/>
        <v>23.748631354421377</v>
      </c>
    </row>
    <row r="10852" spans="1:3" x14ac:dyDescent="0.35">
      <c r="A10852" s="16">
        <f t="shared" si="509"/>
        <v>16734005.687196288</v>
      </c>
      <c r="B10852" s="16">
        <f t="shared" si="508"/>
        <v>16734029.422782129</v>
      </c>
      <c r="C10852" s="16">
        <f t="shared" si="507"/>
        <v>23.735585840418935</v>
      </c>
    </row>
    <row r="10853" spans="1:3" x14ac:dyDescent="0.35">
      <c r="A10853" s="16">
        <f t="shared" si="509"/>
        <v>16734029.422782129</v>
      </c>
      <c r="B10853" s="16">
        <f t="shared" si="508"/>
        <v>16734053.145329623</v>
      </c>
      <c r="C10853" s="16">
        <f t="shared" si="507"/>
        <v>23.722547493875027</v>
      </c>
    </row>
    <row r="10854" spans="1:3" x14ac:dyDescent="0.35">
      <c r="A10854" s="16">
        <f t="shared" si="509"/>
        <v>16734053.145329623</v>
      </c>
      <c r="B10854" s="16">
        <f t="shared" si="508"/>
        <v>16734076.85484593</v>
      </c>
      <c r="C10854" s="16">
        <f t="shared" si="507"/>
        <v>23.709516307339072</v>
      </c>
    </row>
    <row r="10855" spans="1:3" x14ac:dyDescent="0.35">
      <c r="A10855" s="16">
        <f t="shared" si="509"/>
        <v>16734076.85484593</v>
      </c>
      <c r="B10855" s="16">
        <f t="shared" si="508"/>
        <v>16734100.551338211</v>
      </c>
      <c r="C10855" s="16">
        <f t="shared" si="507"/>
        <v>23.696492280811071</v>
      </c>
    </row>
    <row r="10856" spans="1:3" x14ac:dyDescent="0.35">
      <c r="A10856" s="16">
        <f t="shared" si="509"/>
        <v>16734100.551338211</v>
      </c>
      <c r="B10856" s="16">
        <f t="shared" si="508"/>
        <v>16734124.234813619</v>
      </c>
      <c r="C10856" s="16">
        <f t="shared" si="507"/>
        <v>23.683475408703089</v>
      </c>
    </row>
    <row r="10857" spans="1:3" x14ac:dyDescent="0.35">
      <c r="A10857" s="16">
        <f t="shared" si="509"/>
        <v>16734124.234813619</v>
      </c>
      <c r="B10857" s="16">
        <f t="shared" si="508"/>
        <v>16734147.905279305</v>
      </c>
      <c r="C10857" s="16">
        <f t="shared" si="507"/>
        <v>23.670465685427189</v>
      </c>
    </row>
    <row r="10858" spans="1:3" x14ac:dyDescent="0.35">
      <c r="A10858" s="16">
        <f t="shared" si="509"/>
        <v>16734147.905279305</v>
      </c>
      <c r="B10858" s="16">
        <f t="shared" si="508"/>
        <v>16734171.562742414</v>
      </c>
      <c r="C10858" s="16">
        <f t="shared" si="507"/>
        <v>23.657463109120727</v>
      </c>
    </row>
    <row r="10859" spans="1:3" x14ac:dyDescent="0.35">
      <c r="A10859" s="16">
        <f t="shared" si="509"/>
        <v>16734171.562742414</v>
      </c>
      <c r="B10859" s="16">
        <f t="shared" si="508"/>
        <v>16734195.20721009</v>
      </c>
      <c r="C10859" s="16">
        <f t="shared" si="507"/>
        <v>23.644467676058412</v>
      </c>
    </row>
    <row r="10860" spans="1:3" x14ac:dyDescent="0.35">
      <c r="A10860" s="16">
        <f t="shared" si="509"/>
        <v>16734195.20721009</v>
      </c>
      <c r="B10860" s="16">
        <f t="shared" si="508"/>
        <v>16734218.838689471</v>
      </c>
      <c r="C10860" s="16">
        <f t="shared" si="507"/>
        <v>23.631479380652308</v>
      </c>
    </row>
    <row r="10861" spans="1:3" x14ac:dyDescent="0.35">
      <c r="A10861" s="16">
        <f t="shared" si="509"/>
        <v>16734218.838689471</v>
      </c>
      <c r="B10861" s="16">
        <f t="shared" si="508"/>
        <v>16734242.457187692</v>
      </c>
      <c r="C10861" s="16">
        <f t="shared" si="507"/>
        <v>23.618498221039772</v>
      </c>
    </row>
    <row r="10862" spans="1:3" x14ac:dyDescent="0.35">
      <c r="A10862" s="16">
        <f t="shared" si="509"/>
        <v>16734242.457187692</v>
      </c>
      <c r="B10862" s="16">
        <f t="shared" si="508"/>
        <v>16734266.062711883</v>
      </c>
      <c r="C10862" s="16">
        <f t="shared" si="507"/>
        <v>23.605524191632867</v>
      </c>
    </row>
    <row r="10863" spans="1:3" x14ac:dyDescent="0.35">
      <c r="A10863" s="16">
        <f t="shared" si="509"/>
        <v>16734266.062711883</v>
      </c>
      <c r="B10863" s="16">
        <f t="shared" si="508"/>
        <v>16734289.655269172</v>
      </c>
      <c r="C10863" s="16">
        <f t="shared" si="507"/>
        <v>23.592557288706303</v>
      </c>
    </row>
    <row r="10864" spans="1:3" x14ac:dyDescent="0.35">
      <c r="A10864" s="16">
        <f t="shared" si="509"/>
        <v>16734289.655269172</v>
      </c>
      <c r="B10864" s="16">
        <f t="shared" si="508"/>
        <v>16734313.234866682</v>
      </c>
      <c r="C10864" s="16">
        <f t="shared" si="507"/>
        <v>23.579597510397434</v>
      </c>
    </row>
    <row r="10865" spans="1:3" x14ac:dyDescent="0.35">
      <c r="A10865" s="16">
        <f t="shared" si="509"/>
        <v>16734313.234866682</v>
      </c>
      <c r="B10865" s="16">
        <f t="shared" si="508"/>
        <v>16734336.801511532</v>
      </c>
      <c r="C10865" s="16">
        <f t="shared" si="507"/>
        <v>23.566644849255681</v>
      </c>
    </row>
    <row r="10866" spans="1:3" x14ac:dyDescent="0.35">
      <c r="A10866" s="16">
        <f t="shared" si="509"/>
        <v>16734336.801511532</v>
      </c>
      <c r="B10866" s="16">
        <f t="shared" si="508"/>
        <v>16734360.355210835</v>
      </c>
      <c r="C10866" s="16">
        <f t="shared" si="507"/>
        <v>23.553699303418398</v>
      </c>
    </row>
    <row r="10867" spans="1:3" x14ac:dyDescent="0.35">
      <c r="A10867" s="16">
        <f t="shared" si="509"/>
        <v>16734360.355210835</v>
      </c>
      <c r="B10867" s="16">
        <f t="shared" si="508"/>
        <v>16734383.895971704</v>
      </c>
      <c r="C10867" s="16">
        <f t="shared" si="507"/>
        <v>23.540760869160295</v>
      </c>
    </row>
    <row r="10868" spans="1:3" x14ac:dyDescent="0.35">
      <c r="A10868" s="16">
        <f t="shared" si="509"/>
        <v>16734383.895971704</v>
      </c>
      <c r="B10868" s="16">
        <f t="shared" si="508"/>
        <v>16734407.423801247</v>
      </c>
      <c r="C10868" s="16">
        <f t="shared" si="507"/>
        <v>23.527829542756081</v>
      </c>
    </row>
    <row r="10869" spans="1:3" x14ac:dyDescent="0.35">
      <c r="A10869" s="16">
        <f t="shared" si="509"/>
        <v>16734407.423801247</v>
      </c>
      <c r="B10869" s="16">
        <f t="shared" si="508"/>
        <v>16734430.938706566</v>
      </c>
      <c r="C10869" s="16">
        <f t="shared" si="507"/>
        <v>23.514905318617821</v>
      </c>
    </row>
    <row r="10870" spans="1:3" x14ac:dyDescent="0.35">
      <c r="A10870" s="16">
        <f t="shared" si="509"/>
        <v>16734430.938706566</v>
      </c>
      <c r="B10870" s="16">
        <f t="shared" si="508"/>
        <v>16734454.440694761</v>
      </c>
      <c r="C10870" s="16">
        <f t="shared" si="507"/>
        <v>23.50198819488287</v>
      </c>
    </row>
    <row r="10871" spans="1:3" x14ac:dyDescent="0.35">
      <c r="A10871" s="16">
        <f t="shared" si="509"/>
        <v>16734454.440694761</v>
      </c>
      <c r="B10871" s="16">
        <f t="shared" si="508"/>
        <v>16734477.929772926</v>
      </c>
      <c r="C10871" s="16">
        <f t="shared" si="507"/>
        <v>23.489078165963292</v>
      </c>
    </row>
    <row r="10872" spans="1:3" x14ac:dyDescent="0.35">
      <c r="A10872" s="16">
        <f t="shared" si="509"/>
        <v>16734477.929772926</v>
      </c>
      <c r="B10872" s="16">
        <f t="shared" si="508"/>
        <v>16734501.405948156</v>
      </c>
      <c r="C10872" s="16">
        <f t="shared" si="507"/>
        <v>23.476175229996443</v>
      </c>
    </row>
    <row r="10873" spans="1:3" x14ac:dyDescent="0.35">
      <c r="A10873" s="16">
        <f t="shared" si="509"/>
        <v>16734501.405948156</v>
      </c>
      <c r="B10873" s="16">
        <f t="shared" si="508"/>
        <v>16734524.869227538</v>
      </c>
      <c r="C10873" s="16">
        <f t="shared" si="507"/>
        <v>23.463279381394386</v>
      </c>
    </row>
    <row r="10874" spans="1:3" x14ac:dyDescent="0.35">
      <c r="A10874" s="16">
        <f t="shared" si="509"/>
        <v>16734524.869227538</v>
      </c>
      <c r="B10874" s="16">
        <f t="shared" si="508"/>
        <v>16734548.319618154</v>
      </c>
      <c r="C10874" s="16">
        <f t="shared" si="507"/>
        <v>23.450390616431832</v>
      </c>
    </row>
    <row r="10875" spans="1:3" x14ac:dyDescent="0.35">
      <c r="A10875" s="16">
        <f t="shared" si="509"/>
        <v>16734548.319618154</v>
      </c>
      <c r="B10875" s="16">
        <f t="shared" si="508"/>
        <v>16734571.757127086</v>
      </c>
      <c r="C10875" s="16">
        <f t="shared" si="507"/>
        <v>23.437508931383491</v>
      </c>
    </row>
    <row r="10876" spans="1:3" x14ac:dyDescent="0.35">
      <c r="A10876" s="16">
        <f t="shared" si="509"/>
        <v>16734571.757127086</v>
      </c>
      <c r="B10876" s="16">
        <f t="shared" si="508"/>
        <v>16734595.181761408</v>
      </c>
      <c r="C10876" s="16">
        <f t="shared" si="507"/>
        <v>23.424634322524071</v>
      </c>
    </row>
    <row r="10877" spans="1:3" x14ac:dyDescent="0.35">
      <c r="A10877" s="16">
        <f t="shared" si="509"/>
        <v>16734595.181761408</v>
      </c>
      <c r="B10877" s="16">
        <f t="shared" si="508"/>
        <v>16734618.593528194</v>
      </c>
      <c r="C10877" s="16">
        <f t="shared" si="507"/>
        <v>23.411766786128283</v>
      </c>
    </row>
    <row r="10878" spans="1:3" x14ac:dyDescent="0.35">
      <c r="A10878" s="16">
        <f t="shared" si="509"/>
        <v>16734618.593528194</v>
      </c>
      <c r="B10878" s="16">
        <f t="shared" si="508"/>
        <v>16734641.992434511</v>
      </c>
      <c r="C10878" s="16">
        <f t="shared" si="507"/>
        <v>23.398906316608191</v>
      </c>
    </row>
    <row r="10879" spans="1:3" x14ac:dyDescent="0.35">
      <c r="A10879" s="16">
        <f t="shared" si="509"/>
        <v>16734641.992434511</v>
      </c>
      <c r="B10879" s="16">
        <f t="shared" si="508"/>
        <v>16734665.378487425</v>
      </c>
      <c r="C10879" s="16">
        <f t="shared" si="507"/>
        <v>23.386052913963795</v>
      </c>
    </row>
    <row r="10880" spans="1:3" x14ac:dyDescent="0.35">
      <c r="A10880" s="16">
        <f t="shared" si="509"/>
        <v>16734665.378487425</v>
      </c>
      <c r="B10880" s="16">
        <f t="shared" si="508"/>
        <v>16734688.751693994</v>
      </c>
      <c r="C10880" s="16">
        <f t="shared" si="507"/>
        <v>23.373206568881869</v>
      </c>
    </row>
    <row r="10881" spans="1:3" x14ac:dyDescent="0.35">
      <c r="A10881" s="16">
        <f t="shared" si="509"/>
        <v>16734688.751693994</v>
      </c>
      <c r="B10881" s="16">
        <f t="shared" si="508"/>
        <v>16734712.112061277</v>
      </c>
      <c r="C10881" s="16">
        <f t="shared" si="507"/>
        <v>23.36036728322506</v>
      </c>
    </row>
    <row r="10882" spans="1:3" x14ac:dyDescent="0.35">
      <c r="A10882" s="16">
        <f t="shared" si="509"/>
        <v>16734712.112061277</v>
      </c>
      <c r="B10882" s="16">
        <f t="shared" si="508"/>
        <v>16734735.459596327</v>
      </c>
      <c r="C10882" s="16">
        <f t="shared" ref="C10882:C10945" si="510">B10882 - A10882</f>
        <v>23.347535049542785</v>
      </c>
    </row>
    <row r="10883" spans="1:3" x14ac:dyDescent="0.35">
      <c r="A10883" s="16">
        <f t="shared" si="509"/>
        <v>16734735.459596327</v>
      </c>
      <c r="B10883" s="16">
        <f t="shared" ref="B10883:B10946" si="511" xml:space="preserve"> A10883 + ($G$2 * $D$2) - (A10883 * ABS($G$2) / $E$2)</f>
        <v>16734758.794306191</v>
      </c>
      <c r="C10883" s="16">
        <f t="shared" si="510"/>
        <v>23.334709864109755</v>
      </c>
    </row>
    <row r="10884" spans="1:3" x14ac:dyDescent="0.35">
      <c r="A10884" s="16">
        <f t="shared" ref="A10884:A10947" si="512">B10883</f>
        <v>16734758.794306191</v>
      </c>
      <c r="B10884" s="16">
        <f t="shared" si="511"/>
        <v>16734782.116197916</v>
      </c>
      <c r="C10884" s="16">
        <f t="shared" si="510"/>
        <v>23.321891725063324</v>
      </c>
    </row>
    <row r="10885" spans="1:3" x14ac:dyDescent="0.35">
      <c r="A10885" s="16">
        <f t="shared" si="512"/>
        <v>16734782.116197916</v>
      </c>
      <c r="B10885" s="16">
        <f t="shared" si="511"/>
        <v>16734805.425278543</v>
      </c>
      <c r="C10885" s="16">
        <f t="shared" si="510"/>
        <v>23.309080626815557</v>
      </c>
    </row>
    <row r="10886" spans="1:3" x14ac:dyDescent="0.35">
      <c r="A10886" s="16">
        <f t="shared" si="512"/>
        <v>16734805.425278543</v>
      </c>
      <c r="B10886" s="16">
        <f t="shared" si="511"/>
        <v>16734828.721555108</v>
      </c>
      <c r="C10886" s="16">
        <f t="shared" si="510"/>
        <v>23.296276565641165</v>
      </c>
    </row>
    <row r="10887" spans="1:3" x14ac:dyDescent="0.35">
      <c r="A10887" s="16">
        <f t="shared" si="512"/>
        <v>16734828.721555108</v>
      </c>
      <c r="B10887" s="16">
        <f t="shared" si="511"/>
        <v>16734852.005034646</v>
      </c>
      <c r="C10887" s="16">
        <f t="shared" si="510"/>
        <v>23.283479537814856</v>
      </c>
    </row>
    <row r="10888" spans="1:3" x14ac:dyDescent="0.35">
      <c r="A10888" s="16">
        <f t="shared" si="512"/>
        <v>16734852.005034646</v>
      </c>
      <c r="B10888" s="16">
        <f t="shared" si="511"/>
        <v>16734875.275724186</v>
      </c>
      <c r="C10888" s="16">
        <f t="shared" si="510"/>
        <v>23.27068953961134</v>
      </c>
    </row>
    <row r="10889" spans="1:3" x14ac:dyDescent="0.35">
      <c r="A10889" s="16">
        <f t="shared" si="512"/>
        <v>16734875.275724186</v>
      </c>
      <c r="B10889" s="16">
        <f t="shared" si="511"/>
        <v>16734898.533630753</v>
      </c>
      <c r="C10889" s="16">
        <f t="shared" si="510"/>
        <v>23.257906567305326</v>
      </c>
    </row>
    <row r="10890" spans="1:3" x14ac:dyDescent="0.35">
      <c r="A10890" s="16">
        <f t="shared" si="512"/>
        <v>16734898.533630753</v>
      </c>
      <c r="B10890" s="16">
        <f t="shared" si="511"/>
        <v>16734921.77876137</v>
      </c>
      <c r="C10890" s="16">
        <f t="shared" si="510"/>
        <v>23.245130617171526</v>
      </c>
    </row>
    <row r="10891" spans="1:3" x14ac:dyDescent="0.35">
      <c r="A10891" s="16">
        <f t="shared" si="512"/>
        <v>16734921.77876137</v>
      </c>
      <c r="B10891" s="16">
        <f t="shared" si="511"/>
        <v>16734945.011123054</v>
      </c>
      <c r="C10891" s="16">
        <f t="shared" si="510"/>
        <v>23.232361683622003</v>
      </c>
    </row>
    <row r="10892" spans="1:3" x14ac:dyDescent="0.35">
      <c r="A10892" s="16">
        <f t="shared" si="512"/>
        <v>16734945.011123054</v>
      </c>
      <c r="B10892" s="16">
        <f t="shared" si="511"/>
        <v>16734968.23072282</v>
      </c>
      <c r="C10892" s="16">
        <f t="shared" si="510"/>
        <v>23.219599766656756</v>
      </c>
    </row>
    <row r="10893" spans="1:3" x14ac:dyDescent="0.35">
      <c r="A10893" s="16">
        <f t="shared" si="512"/>
        <v>16734968.23072282</v>
      </c>
      <c r="B10893" s="16">
        <f t="shared" si="511"/>
        <v>16734991.437567679</v>
      </c>
      <c r="C10893" s="16">
        <f t="shared" si="510"/>
        <v>23.206844858825207</v>
      </c>
    </row>
    <row r="10894" spans="1:3" x14ac:dyDescent="0.35">
      <c r="A10894" s="16">
        <f t="shared" si="512"/>
        <v>16734991.437567679</v>
      </c>
      <c r="B10894" s="16">
        <f t="shared" si="511"/>
        <v>16735014.631664636</v>
      </c>
      <c r="C10894" s="16">
        <f t="shared" si="510"/>
        <v>23.194096956402063</v>
      </c>
    </row>
    <row r="10895" spans="1:3" x14ac:dyDescent="0.35">
      <c r="A10895" s="16">
        <f t="shared" si="512"/>
        <v>16735014.631664636</v>
      </c>
      <c r="B10895" s="16">
        <f t="shared" si="511"/>
        <v>16735037.813020693</v>
      </c>
      <c r="C10895" s="16">
        <f t="shared" si="510"/>
        <v>23.181356057524681</v>
      </c>
    </row>
    <row r="10896" spans="1:3" x14ac:dyDescent="0.35">
      <c r="A10896" s="16">
        <f t="shared" si="512"/>
        <v>16735037.813020693</v>
      </c>
      <c r="B10896" s="16">
        <f t="shared" si="511"/>
        <v>16735060.981642852</v>
      </c>
      <c r="C10896" s="16">
        <f t="shared" si="510"/>
        <v>23.16862215846777</v>
      </c>
    </row>
    <row r="10897" spans="1:3" x14ac:dyDescent="0.35">
      <c r="A10897" s="16">
        <f t="shared" si="512"/>
        <v>16735060.981642852</v>
      </c>
      <c r="B10897" s="16">
        <f t="shared" si="511"/>
        <v>16735084.137538105</v>
      </c>
      <c r="C10897" s="16">
        <f t="shared" si="510"/>
        <v>23.155895253643394</v>
      </c>
    </row>
    <row r="10898" spans="1:3" x14ac:dyDescent="0.35">
      <c r="A10898" s="16">
        <f t="shared" si="512"/>
        <v>16735084.137538105</v>
      </c>
      <c r="B10898" s="16">
        <f t="shared" si="511"/>
        <v>16735107.280713445</v>
      </c>
      <c r="C10898" s="16">
        <f t="shared" si="510"/>
        <v>23.143175339326262</v>
      </c>
    </row>
    <row r="10899" spans="1:3" x14ac:dyDescent="0.35">
      <c r="A10899" s="16">
        <f t="shared" si="512"/>
        <v>16735107.280713445</v>
      </c>
      <c r="B10899" s="16">
        <f t="shared" si="511"/>
        <v>16735130.411175856</v>
      </c>
      <c r="C10899" s="16">
        <f t="shared" si="510"/>
        <v>23.130462411791086</v>
      </c>
    </row>
    <row r="10900" spans="1:3" x14ac:dyDescent="0.35">
      <c r="A10900" s="16">
        <f t="shared" si="512"/>
        <v>16735130.411175856</v>
      </c>
      <c r="B10900" s="16">
        <f t="shared" si="511"/>
        <v>16735153.528932326</v>
      </c>
      <c r="C10900" s="16">
        <f t="shared" si="510"/>
        <v>23.11775646917522</v>
      </c>
    </row>
    <row r="10901" spans="1:3" x14ac:dyDescent="0.35">
      <c r="A10901" s="16">
        <f t="shared" si="512"/>
        <v>16735153.528932326</v>
      </c>
      <c r="B10901" s="16">
        <f t="shared" si="511"/>
        <v>16735176.633989831</v>
      </c>
      <c r="C10901" s="16">
        <f t="shared" si="510"/>
        <v>23.105057505890727</v>
      </c>
    </row>
    <row r="10902" spans="1:3" x14ac:dyDescent="0.35">
      <c r="A10902" s="16">
        <f t="shared" si="512"/>
        <v>16735176.633989831</v>
      </c>
      <c r="B10902" s="16">
        <f t="shared" si="511"/>
        <v>16735199.72635535</v>
      </c>
      <c r="C10902" s="16">
        <f t="shared" si="510"/>
        <v>23.092365518212318</v>
      </c>
    </row>
    <row r="10903" spans="1:3" x14ac:dyDescent="0.35">
      <c r="A10903" s="16">
        <f t="shared" si="512"/>
        <v>16735199.72635535</v>
      </c>
      <c r="B10903" s="16">
        <f t="shared" si="511"/>
        <v>16735222.806035852</v>
      </c>
      <c r="C10903" s="16">
        <f t="shared" si="510"/>
        <v>23.079680502414703</v>
      </c>
    </row>
    <row r="10904" spans="1:3" x14ac:dyDescent="0.35">
      <c r="A10904" s="16">
        <f t="shared" si="512"/>
        <v>16735222.806035852</v>
      </c>
      <c r="B10904" s="16">
        <f t="shared" si="511"/>
        <v>16735245.873038305</v>
      </c>
      <c r="C10904" s="16">
        <f t="shared" si="510"/>
        <v>23.067002452909946</v>
      </c>
    </row>
    <row r="10905" spans="1:3" x14ac:dyDescent="0.35">
      <c r="A10905" s="16">
        <f t="shared" si="512"/>
        <v>16735245.873038305</v>
      </c>
      <c r="B10905" s="16">
        <f t="shared" si="511"/>
        <v>16735268.927369675</v>
      </c>
      <c r="C10905" s="16">
        <f t="shared" si="510"/>
        <v>23.054331369698048</v>
      </c>
    </row>
    <row r="10906" spans="1:3" x14ac:dyDescent="0.35">
      <c r="A10906" s="16">
        <f t="shared" si="512"/>
        <v>16735268.927369675</v>
      </c>
      <c r="B10906" s="16">
        <f t="shared" si="511"/>
        <v>16735291.969036922</v>
      </c>
      <c r="C10906" s="16">
        <f t="shared" si="510"/>
        <v>23.041667247191072</v>
      </c>
    </row>
    <row r="10907" spans="1:3" x14ac:dyDescent="0.35">
      <c r="A10907" s="16">
        <f t="shared" si="512"/>
        <v>16735291.969036922</v>
      </c>
      <c r="B10907" s="16">
        <f t="shared" si="511"/>
        <v>16735314.998047002</v>
      </c>
      <c r="C10907" s="16">
        <f t="shared" si="510"/>
        <v>23.029010079801083</v>
      </c>
    </row>
    <row r="10908" spans="1:3" x14ac:dyDescent="0.35">
      <c r="A10908" s="16">
        <f t="shared" si="512"/>
        <v>16735314.998047002</v>
      </c>
      <c r="B10908" s="16">
        <f t="shared" si="511"/>
        <v>16735338.014406867</v>
      </c>
      <c r="C10908" s="16">
        <f t="shared" si="510"/>
        <v>23.016359865665436</v>
      </c>
    </row>
    <row r="10909" spans="1:3" x14ac:dyDescent="0.35">
      <c r="A10909" s="16">
        <f t="shared" si="512"/>
        <v>16735338.014406867</v>
      </c>
      <c r="B10909" s="16">
        <f t="shared" si="511"/>
        <v>16735361.018123468</v>
      </c>
      <c r="C10909" s="16">
        <f t="shared" si="510"/>
        <v>23.003716601058841</v>
      </c>
    </row>
    <row r="10910" spans="1:3" x14ac:dyDescent="0.35">
      <c r="A10910" s="16">
        <f t="shared" si="512"/>
        <v>16735361.018123468</v>
      </c>
      <c r="B10910" s="16">
        <f t="shared" si="511"/>
        <v>16735384.009203751</v>
      </c>
      <c r="C10910" s="16">
        <f t="shared" si="510"/>
        <v>22.991080282256007</v>
      </c>
    </row>
    <row r="10911" spans="1:3" x14ac:dyDescent="0.35">
      <c r="A10911" s="16">
        <f t="shared" si="512"/>
        <v>16735384.009203751</v>
      </c>
      <c r="B10911" s="16">
        <f t="shared" si="511"/>
        <v>16735406.987654654</v>
      </c>
      <c r="C10911" s="16">
        <f t="shared" si="510"/>
        <v>22.978450903669</v>
      </c>
    </row>
    <row r="10912" spans="1:3" x14ac:dyDescent="0.35">
      <c r="A10912" s="16">
        <f t="shared" si="512"/>
        <v>16735406.987654654</v>
      </c>
      <c r="B10912" s="16">
        <f t="shared" si="511"/>
        <v>16735429.953483118</v>
      </c>
      <c r="C10912" s="16">
        <f t="shared" si="510"/>
        <v>22.965828463435173</v>
      </c>
    </row>
    <row r="10913" spans="1:3" x14ac:dyDescent="0.35">
      <c r="A10913" s="16">
        <f t="shared" si="512"/>
        <v>16735429.953483118</v>
      </c>
      <c r="B10913" s="16">
        <f t="shared" si="511"/>
        <v>16735452.906696074</v>
      </c>
      <c r="C10913" s="16">
        <f t="shared" si="510"/>
        <v>22.953212955966592</v>
      </c>
    </row>
    <row r="10914" spans="1:3" x14ac:dyDescent="0.35">
      <c r="A10914" s="16">
        <f t="shared" si="512"/>
        <v>16735452.906696074</v>
      </c>
      <c r="B10914" s="16">
        <f t="shared" si="511"/>
        <v>16735475.847300453</v>
      </c>
      <c r="C10914" s="16">
        <f t="shared" si="510"/>
        <v>22.940604379400611</v>
      </c>
    </row>
    <row r="10915" spans="1:3" x14ac:dyDescent="0.35">
      <c r="A10915" s="16">
        <f t="shared" si="512"/>
        <v>16735475.847300453</v>
      </c>
      <c r="B10915" s="16">
        <f t="shared" si="511"/>
        <v>16735498.775303181</v>
      </c>
      <c r="C10915" s="16">
        <f t="shared" si="510"/>
        <v>22.928002728149295</v>
      </c>
    </row>
    <row r="10916" spans="1:3" x14ac:dyDescent="0.35">
      <c r="A10916" s="16">
        <f t="shared" si="512"/>
        <v>16735498.775303181</v>
      </c>
      <c r="B10916" s="16">
        <f t="shared" si="511"/>
        <v>16735521.69071118</v>
      </c>
      <c r="C10916" s="16">
        <f t="shared" si="510"/>
        <v>22.915407998487353</v>
      </c>
    </row>
    <row r="10917" spans="1:3" x14ac:dyDescent="0.35">
      <c r="A10917" s="16">
        <f t="shared" si="512"/>
        <v>16735521.69071118</v>
      </c>
      <c r="B10917" s="16">
        <f t="shared" si="511"/>
        <v>16735544.593531368</v>
      </c>
      <c r="C10917" s="16">
        <f t="shared" si="510"/>
        <v>22.902820188552141</v>
      </c>
    </row>
    <row r="10918" spans="1:3" x14ac:dyDescent="0.35">
      <c r="A10918" s="16">
        <f t="shared" si="512"/>
        <v>16735544.593531368</v>
      </c>
      <c r="B10918" s="16">
        <f t="shared" si="511"/>
        <v>16735567.483770661</v>
      </c>
      <c r="C10918" s="16">
        <f t="shared" si="510"/>
        <v>22.890239292755723</v>
      </c>
    </row>
    <row r="10919" spans="1:3" x14ac:dyDescent="0.35">
      <c r="A10919" s="16">
        <f t="shared" si="512"/>
        <v>16735567.483770661</v>
      </c>
      <c r="B10919" s="16">
        <f t="shared" si="511"/>
        <v>16735590.361435968</v>
      </c>
      <c r="C10919" s="16">
        <f t="shared" si="510"/>
        <v>22.877665307372808</v>
      </c>
    </row>
    <row r="10920" spans="1:3" x14ac:dyDescent="0.35">
      <c r="A10920" s="16">
        <f t="shared" si="512"/>
        <v>16735590.361435968</v>
      </c>
      <c r="B10920" s="16">
        <f t="shared" si="511"/>
        <v>16735613.226534199</v>
      </c>
      <c r="C10920" s="16">
        <f t="shared" si="510"/>
        <v>22.865098230540752</v>
      </c>
    </row>
    <row r="10921" spans="1:3" x14ac:dyDescent="0.35">
      <c r="A10921" s="16">
        <f t="shared" si="512"/>
        <v>16735613.226534199</v>
      </c>
      <c r="B10921" s="16">
        <f t="shared" si="511"/>
        <v>16735636.079072256</v>
      </c>
      <c r="C10921" s="16">
        <f t="shared" si="510"/>
        <v>22.852538056671619</v>
      </c>
    </row>
    <row r="10922" spans="1:3" x14ac:dyDescent="0.35">
      <c r="A10922" s="16">
        <f t="shared" si="512"/>
        <v>16735636.079072256</v>
      </c>
      <c r="B10922" s="16">
        <f t="shared" si="511"/>
        <v>16735658.919057038</v>
      </c>
      <c r="C10922" s="16">
        <f t="shared" si="510"/>
        <v>22.839984782040119</v>
      </c>
    </row>
    <row r="10923" spans="1:3" x14ac:dyDescent="0.35">
      <c r="A10923" s="16">
        <f t="shared" si="512"/>
        <v>16735658.919057038</v>
      </c>
      <c r="B10923" s="16">
        <f t="shared" si="511"/>
        <v>16735681.746495441</v>
      </c>
      <c r="C10923" s="16">
        <f t="shared" si="510"/>
        <v>22.827438402920961</v>
      </c>
    </row>
    <row r="10924" spans="1:3" x14ac:dyDescent="0.35">
      <c r="A10924" s="16">
        <f t="shared" si="512"/>
        <v>16735681.746495441</v>
      </c>
      <c r="B10924" s="16">
        <f t="shared" si="511"/>
        <v>16735704.561394356</v>
      </c>
      <c r="C10924" s="16">
        <f t="shared" si="510"/>
        <v>22.814898915588856</v>
      </c>
    </row>
    <row r="10925" spans="1:3" x14ac:dyDescent="0.35">
      <c r="A10925" s="16">
        <f t="shared" si="512"/>
        <v>16735704.561394356</v>
      </c>
      <c r="B10925" s="16">
        <f t="shared" si="511"/>
        <v>16735727.363760673</v>
      </c>
      <c r="C10925" s="16">
        <f t="shared" si="510"/>
        <v>22.802366316318512</v>
      </c>
    </row>
    <row r="10926" spans="1:3" x14ac:dyDescent="0.35">
      <c r="A10926" s="16">
        <f t="shared" si="512"/>
        <v>16735727.363760673</v>
      </c>
      <c r="B10926" s="16">
        <f t="shared" si="511"/>
        <v>16735750.153601274</v>
      </c>
      <c r="C10926" s="16">
        <f t="shared" si="510"/>
        <v>22.78984060138464</v>
      </c>
    </row>
    <row r="10927" spans="1:3" x14ac:dyDescent="0.35">
      <c r="A10927" s="16">
        <f t="shared" si="512"/>
        <v>16735750.153601274</v>
      </c>
      <c r="B10927" s="16">
        <f t="shared" si="511"/>
        <v>16735772.930923041</v>
      </c>
      <c r="C10927" s="16">
        <f t="shared" si="510"/>
        <v>22.777321767061949</v>
      </c>
    </row>
    <row r="10928" spans="1:3" x14ac:dyDescent="0.35">
      <c r="A10928" s="16">
        <f t="shared" si="512"/>
        <v>16735772.930923041</v>
      </c>
      <c r="B10928" s="16">
        <f t="shared" si="511"/>
        <v>16735795.695732851</v>
      </c>
      <c r="C10928" s="16">
        <f t="shared" si="510"/>
        <v>22.764809809625149</v>
      </c>
    </row>
    <row r="10929" spans="1:3" x14ac:dyDescent="0.35">
      <c r="A10929" s="16">
        <f t="shared" si="512"/>
        <v>16735795.695732851</v>
      </c>
      <c r="B10929" s="16">
        <f t="shared" si="511"/>
        <v>16735818.448037576</v>
      </c>
      <c r="C10929" s="16">
        <f t="shared" si="510"/>
        <v>22.752304725348949</v>
      </c>
    </row>
    <row r="10930" spans="1:3" x14ac:dyDescent="0.35">
      <c r="A10930" s="16">
        <f t="shared" si="512"/>
        <v>16735818.448037576</v>
      </c>
      <c r="B10930" s="16">
        <f t="shared" si="511"/>
        <v>16735841.187844086</v>
      </c>
      <c r="C10930" s="16">
        <f t="shared" si="510"/>
        <v>22.73980651050806</v>
      </c>
    </row>
    <row r="10931" spans="1:3" x14ac:dyDescent="0.35">
      <c r="A10931" s="16">
        <f t="shared" si="512"/>
        <v>16735841.187844086</v>
      </c>
      <c r="B10931" s="16">
        <f t="shared" si="511"/>
        <v>16735863.915159248</v>
      </c>
      <c r="C10931" s="16">
        <f t="shared" si="510"/>
        <v>22.727315161377192</v>
      </c>
    </row>
    <row r="10932" spans="1:3" x14ac:dyDescent="0.35">
      <c r="A10932" s="16">
        <f t="shared" si="512"/>
        <v>16735863.915159248</v>
      </c>
      <c r="B10932" s="16">
        <f t="shared" si="511"/>
        <v>16735886.62998992</v>
      </c>
      <c r="C10932" s="16">
        <f t="shared" si="510"/>
        <v>22.714830672368407</v>
      </c>
    </row>
    <row r="10933" spans="1:3" x14ac:dyDescent="0.35">
      <c r="A10933" s="16">
        <f t="shared" si="512"/>
        <v>16735886.62998992</v>
      </c>
      <c r="B10933" s="16">
        <f t="shared" si="511"/>
        <v>16735909.332342964</v>
      </c>
      <c r="C10933" s="16">
        <f t="shared" si="510"/>
        <v>22.702353043481708</v>
      </c>
    </row>
    <row r="10934" spans="1:3" x14ac:dyDescent="0.35">
      <c r="A10934" s="16">
        <f t="shared" si="512"/>
        <v>16735909.332342964</v>
      </c>
      <c r="B10934" s="16">
        <f t="shared" si="511"/>
        <v>16735932.022225231</v>
      </c>
      <c r="C10934" s="16">
        <f t="shared" si="510"/>
        <v>22.689882267266512</v>
      </c>
    </row>
    <row r="10935" spans="1:3" x14ac:dyDescent="0.35">
      <c r="A10935" s="16">
        <f t="shared" si="512"/>
        <v>16735932.022225231</v>
      </c>
      <c r="B10935" s="16">
        <f t="shared" si="511"/>
        <v>16735954.699643573</v>
      </c>
      <c r="C10935" s="16">
        <f t="shared" si="510"/>
        <v>22.677418341860175</v>
      </c>
    </row>
    <row r="10936" spans="1:3" x14ac:dyDescent="0.35">
      <c r="A10936" s="16">
        <f t="shared" si="512"/>
        <v>16735954.699643573</v>
      </c>
      <c r="B10936" s="16">
        <f t="shared" si="511"/>
        <v>16735977.364604836</v>
      </c>
      <c r="C10936" s="16">
        <f t="shared" si="510"/>
        <v>22.664961263537407</v>
      </c>
    </row>
    <row r="10937" spans="1:3" x14ac:dyDescent="0.35">
      <c r="A10937" s="16">
        <f t="shared" si="512"/>
        <v>16735977.364604836</v>
      </c>
      <c r="B10937" s="16">
        <f t="shared" si="511"/>
        <v>16736000.017115865</v>
      </c>
      <c r="C10937" s="16">
        <f t="shared" si="510"/>
        <v>22.652511028572917</v>
      </c>
    </row>
    <row r="10938" spans="1:3" x14ac:dyDescent="0.35">
      <c r="A10938" s="16">
        <f t="shared" si="512"/>
        <v>16736000.017115865</v>
      </c>
      <c r="B10938" s="16">
        <f t="shared" si="511"/>
        <v>16736022.657183496</v>
      </c>
      <c r="C10938" s="16">
        <f t="shared" si="510"/>
        <v>22.64006763137877</v>
      </c>
    </row>
    <row r="10939" spans="1:3" x14ac:dyDescent="0.35">
      <c r="A10939" s="16">
        <f t="shared" si="512"/>
        <v>16736022.657183496</v>
      </c>
      <c r="B10939" s="16">
        <f t="shared" si="511"/>
        <v>16736045.284814566</v>
      </c>
      <c r="C10939" s="16">
        <f t="shared" si="510"/>
        <v>22.62763107009232</v>
      </c>
    </row>
    <row r="10940" spans="1:3" x14ac:dyDescent="0.35">
      <c r="A10940" s="16">
        <f t="shared" si="512"/>
        <v>16736045.284814566</v>
      </c>
      <c r="B10940" s="16">
        <f t="shared" si="511"/>
        <v>16736067.900015905</v>
      </c>
      <c r="C10940" s="16">
        <f t="shared" si="510"/>
        <v>22.615201339125633</v>
      </c>
    </row>
    <row r="10941" spans="1:3" x14ac:dyDescent="0.35">
      <c r="A10941" s="16">
        <f t="shared" si="512"/>
        <v>16736067.900015905</v>
      </c>
      <c r="B10941" s="16">
        <f t="shared" si="511"/>
        <v>16736090.502794344</v>
      </c>
      <c r="C10941" s="16">
        <f t="shared" si="510"/>
        <v>22.602778438478708</v>
      </c>
    </row>
    <row r="10942" spans="1:3" x14ac:dyDescent="0.35">
      <c r="A10942" s="16">
        <f t="shared" si="512"/>
        <v>16736090.502794344</v>
      </c>
      <c r="B10942" s="16">
        <f t="shared" si="511"/>
        <v>16736113.093156705</v>
      </c>
      <c r="C10942" s="16">
        <f t="shared" si="510"/>
        <v>22.590362360700965</v>
      </c>
    </row>
    <row r="10943" spans="1:3" x14ac:dyDescent="0.35">
      <c r="A10943" s="16">
        <f t="shared" si="512"/>
        <v>16736113.093156705</v>
      </c>
      <c r="B10943" s="16">
        <f t="shared" si="511"/>
        <v>16736135.671109807</v>
      </c>
      <c r="C10943" s="16">
        <f t="shared" si="510"/>
        <v>22.577953102067113</v>
      </c>
    </row>
    <row r="10944" spans="1:3" x14ac:dyDescent="0.35">
      <c r="A10944" s="16">
        <f t="shared" si="512"/>
        <v>16736135.671109807</v>
      </c>
      <c r="B10944" s="16">
        <f t="shared" si="511"/>
        <v>16736158.236660469</v>
      </c>
      <c r="C10944" s="16">
        <f t="shared" si="510"/>
        <v>22.565550662577152</v>
      </c>
    </row>
    <row r="10945" spans="1:3" x14ac:dyDescent="0.35">
      <c r="A10945" s="16">
        <f t="shared" si="512"/>
        <v>16736158.236660469</v>
      </c>
      <c r="B10945" s="16">
        <f t="shared" si="511"/>
        <v>16736180.789815504</v>
      </c>
      <c r="C10945" s="16">
        <f t="shared" si="510"/>
        <v>22.553155034780502</v>
      </c>
    </row>
    <row r="10946" spans="1:3" x14ac:dyDescent="0.35">
      <c r="A10946" s="16">
        <f t="shared" si="512"/>
        <v>16736180.789815504</v>
      </c>
      <c r="B10946" s="16">
        <f t="shared" si="511"/>
        <v>16736203.330581719</v>
      </c>
      <c r="C10946" s="16">
        <f t="shared" ref="C10946:C11009" si="513">B10946 - A10946</f>
        <v>22.540766214951873</v>
      </c>
    </row>
    <row r="10947" spans="1:3" x14ac:dyDescent="0.35">
      <c r="A10947" s="16">
        <f t="shared" si="512"/>
        <v>16736203.330581719</v>
      </c>
      <c r="B10947" s="16">
        <f t="shared" ref="B10947:B11010" si="514" xml:space="preserve"> A10947 + ($G$2 * $D$2) - (A10947 * ABS($G$2) / $E$2)</f>
        <v>16736225.85896592</v>
      </c>
      <c r="C10947" s="16">
        <f t="shared" si="513"/>
        <v>22.528384201228619</v>
      </c>
    </row>
    <row r="10948" spans="1:3" x14ac:dyDescent="0.35">
      <c r="A10948" s="16">
        <f t="shared" ref="A10948:A11011" si="515">B10947</f>
        <v>16736225.85896592</v>
      </c>
      <c r="B10948" s="16">
        <f t="shared" si="514"/>
        <v>16736248.37497491</v>
      </c>
      <c r="C10948" s="16">
        <f t="shared" si="513"/>
        <v>22.516008989885449</v>
      </c>
    </row>
    <row r="10949" spans="1:3" x14ac:dyDescent="0.35">
      <c r="A10949" s="16">
        <f t="shared" si="515"/>
        <v>16736248.37497491</v>
      </c>
      <c r="B10949" s="16">
        <f t="shared" si="514"/>
        <v>16736270.878615487</v>
      </c>
      <c r="C10949" s="16">
        <f t="shared" si="513"/>
        <v>22.503640577197075</v>
      </c>
    </row>
    <row r="10950" spans="1:3" x14ac:dyDescent="0.35">
      <c r="A10950" s="16">
        <f t="shared" si="515"/>
        <v>16736270.878615487</v>
      </c>
      <c r="B10950" s="16">
        <f t="shared" si="514"/>
        <v>16736293.369894443</v>
      </c>
      <c r="C10950" s="16">
        <f t="shared" si="513"/>
        <v>22.491278955712914</v>
      </c>
    </row>
    <row r="10951" spans="1:3" x14ac:dyDescent="0.35">
      <c r="A10951" s="16">
        <f t="shared" si="515"/>
        <v>16736293.369894443</v>
      </c>
      <c r="B10951" s="16">
        <f t="shared" si="514"/>
        <v>16736315.84881857</v>
      </c>
      <c r="C10951" s="16">
        <f t="shared" si="513"/>
        <v>22.478924127295613</v>
      </c>
    </row>
    <row r="10952" spans="1:3" x14ac:dyDescent="0.35">
      <c r="A10952" s="16">
        <f t="shared" si="515"/>
        <v>16736315.84881857</v>
      </c>
      <c r="B10952" s="16">
        <f t="shared" si="514"/>
        <v>16736338.315394655</v>
      </c>
      <c r="C10952" s="16">
        <f t="shared" si="513"/>
        <v>22.466576084494591</v>
      </c>
    </row>
    <row r="10953" spans="1:3" x14ac:dyDescent="0.35">
      <c r="A10953" s="16">
        <f t="shared" si="515"/>
        <v>16736338.315394655</v>
      </c>
      <c r="B10953" s="16">
        <f t="shared" si="514"/>
        <v>16736360.76962948</v>
      </c>
      <c r="C10953" s="16">
        <f t="shared" si="513"/>
        <v>22.454234825447202</v>
      </c>
    </row>
    <row r="10954" spans="1:3" x14ac:dyDescent="0.35">
      <c r="A10954" s="16">
        <f t="shared" si="515"/>
        <v>16736360.76962948</v>
      </c>
      <c r="B10954" s="16">
        <f t="shared" si="514"/>
        <v>16736383.211529825</v>
      </c>
      <c r="C10954" s="16">
        <f t="shared" si="513"/>
        <v>22.441900344565511</v>
      </c>
    </row>
    <row r="10955" spans="1:3" x14ac:dyDescent="0.35">
      <c r="A10955" s="16">
        <f t="shared" si="515"/>
        <v>16736383.211529825</v>
      </c>
      <c r="B10955" s="16">
        <f t="shared" si="514"/>
        <v>16736405.641102465</v>
      </c>
      <c r="C10955" s="16">
        <f t="shared" si="513"/>
        <v>22.429572639986873</v>
      </c>
    </row>
    <row r="10956" spans="1:3" x14ac:dyDescent="0.35">
      <c r="A10956" s="16">
        <f t="shared" si="515"/>
        <v>16736405.641102465</v>
      </c>
      <c r="B10956" s="16">
        <f t="shared" si="514"/>
        <v>16736428.058354173</v>
      </c>
      <c r="C10956" s="16">
        <f t="shared" si="513"/>
        <v>22.417251707985997</v>
      </c>
    </row>
    <row r="10957" spans="1:3" x14ac:dyDescent="0.35">
      <c r="A10957" s="16">
        <f t="shared" si="515"/>
        <v>16736428.058354173</v>
      </c>
      <c r="B10957" s="16">
        <f t="shared" si="514"/>
        <v>16736450.463291716</v>
      </c>
      <c r="C10957" s="16">
        <f t="shared" si="513"/>
        <v>22.404937542974949</v>
      </c>
    </row>
    <row r="10958" spans="1:3" x14ac:dyDescent="0.35">
      <c r="A10958" s="16">
        <f t="shared" si="515"/>
        <v>16736450.463291716</v>
      </c>
      <c r="B10958" s="16">
        <f t="shared" si="514"/>
        <v>16736472.855921857</v>
      </c>
      <c r="C10958" s="16">
        <f t="shared" si="513"/>
        <v>22.392630141228437</v>
      </c>
    </row>
    <row r="10959" spans="1:3" x14ac:dyDescent="0.35">
      <c r="A10959" s="16">
        <f t="shared" si="515"/>
        <v>16736472.855921857</v>
      </c>
      <c r="B10959" s="16">
        <f t="shared" si="514"/>
        <v>16736495.23625136</v>
      </c>
      <c r="C10959" s="16">
        <f t="shared" si="513"/>
        <v>22.380329502746463</v>
      </c>
    </row>
    <row r="10960" spans="1:3" x14ac:dyDescent="0.35">
      <c r="A10960" s="16">
        <f t="shared" si="515"/>
        <v>16736495.23625136</v>
      </c>
      <c r="B10960" s="16">
        <f t="shared" si="514"/>
        <v>16736517.604286978</v>
      </c>
      <c r="C10960" s="16">
        <f t="shared" si="513"/>
        <v>22.368035618215799</v>
      </c>
    </row>
    <row r="10961" spans="1:3" x14ac:dyDescent="0.35">
      <c r="A10961" s="16">
        <f t="shared" si="515"/>
        <v>16736517.604286978</v>
      </c>
      <c r="B10961" s="16">
        <f t="shared" si="514"/>
        <v>16736539.960035468</v>
      </c>
      <c r="C10961" s="16">
        <f t="shared" si="513"/>
        <v>22.355748489499092</v>
      </c>
    </row>
    <row r="10962" spans="1:3" x14ac:dyDescent="0.35">
      <c r="A10962" s="16">
        <f t="shared" si="515"/>
        <v>16736539.960035468</v>
      </c>
      <c r="B10962" s="16">
        <f t="shared" si="514"/>
        <v>16736562.303503577</v>
      </c>
      <c r="C10962" s="16">
        <f t="shared" si="513"/>
        <v>22.343468109145761</v>
      </c>
    </row>
    <row r="10963" spans="1:3" x14ac:dyDescent="0.35">
      <c r="A10963" s="16">
        <f t="shared" si="515"/>
        <v>16736562.303503577</v>
      </c>
      <c r="B10963" s="16">
        <f t="shared" si="514"/>
        <v>16736584.634698052</v>
      </c>
      <c r="C10963" s="16">
        <f t="shared" si="513"/>
        <v>22.331194475293159</v>
      </c>
    </row>
    <row r="10964" spans="1:3" x14ac:dyDescent="0.35">
      <c r="A10964" s="16">
        <f t="shared" si="515"/>
        <v>16736584.634698052</v>
      </c>
      <c r="B10964" s="16">
        <f t="shared" si="514"/>
        <v>16736606.953625634</v>
      </c>
      <c r="C10964" s="16">
        <f t="shared" si="513"/>
        <v>22.318927582353354</v>
      </c>
    </row>
    <row r="10965" spans="1:3" x14ac:dyDescent="0.35">
      <c r="A10965" s="16">
        <f t="shared" si="515"/>
        <v>16736606.953625634</v>
      </c>
      <c r="B10965" s="16">
        <f t="shared" si="514"/>
        <v>16736629.260293063</v>
      </c>
      <c r="C10965" s="16">
        <f t="shared" si="513"/>
        <v>22.306667428463697</v>
      </c>
    </row>
    <row r="10966" spans="1:3" x14ac:dyDescent="0.35">
      <c r="A10966" s="16">
        <f t="shared" si="515"/>
        <v>16736629.260293063</v>
      </c>
      <c r="B10966" s="16">
        <f t="shared" si="514"/>
        <v>16736651.554707073</v>
      </c>
      <c r="C10966" s="16">
        <f t="shared" si="513"/>
        <v>22.294414009898901</v>
      </c>
    </row>
    <row r="10967" spans="1:3" x14ac:dyDescent="0.35">
      <c r="A10967" s="16">
        <f t="shared" si="515"/>
        <v>16736651.554707073</v>
      </c>
      <c r="B10967" s="16">
        <f t="shared" si="514"/>
        <v>16736673.836874394</v>
      </c>
      <c r="C10967" s="16">
        <f t="shared" si="513"/>
        <v>22.282167321071029</v>
      </c>
    </row>
    <row r="10968" spans="1:3" x14ac:dyDescent="0.35">
      <c r="A10968" s="16">
        <f t="shared" si="515"/>
        <v>16736673.836874394</v>
      </c>
      <c r="B10968" s="16">
        <f t="shared" si="514"/>
        <v>16736696.106801754</v>
      </c>
      <c r="C10968" s="16">
        <f t="shared" si="513"/>
        <v>22.269927360117435</v>
      </c>
    </row>
    <row r="10969" spans="1:3" x14ac:dyDescent="0.35">
      <c r="A10969" s="16">
        <f t="shared" si="515"/>
        <v>16736696.106801754</v>
      </c>
      <c r="B10969" s="16">
        <f t="shared" si="514"/>
        <v>16736718.364495877</v>
      </c>
      <c r="C10969" s="16">
        <f t="shared" si="513"/>
        <v>22.257694123312831</v>
      </c>
    </row>
    <row r="10970" spans="1:3" x14ac:dyDescent="0.35">
      <c r="A10970" s="16">
        <f t="shared" si="515"/>
        <v>16736718.364495877</v>
      </c>
      <c r="B10970" s="16">
        <f t="shared" si="514"/>
        <v>16736740.609963484</v>
      </c>
      <c r="C10970" s="16">
        <f t="shared" si="513"/>
        <v>22.245467606931925</v>
      </c>
    </row>
    <row r="10971" spans="1:3" x14ac:dyDescent="0.35">
      <c r="A10971" s="16">
        <f t="shared" si="515"/>
        <v>16736740.609963484</v>
      </c>
      <c r="B10971" s="16">
        <f t="shared" si="514"/>
        <v>16736762.843211289</v>
      </c>
      <c r="C10971" s="16">
        <f t="shared" si="513"/>
        <v>22.233247805386782</v>
      </c>
    </row>
    <row r="10972" spans="1:3" x14ac:dyDescent="0.35">
      <c r="A10972" s="16">
        <f t="shared" si="515"/>
        <v>16736762.843211289</v>
      </c>
      <c r="B10972" s="16">
        <f t="shared" si="514"/>
        <v>16736785.064246006</v>
      </c>
      <c r="C10972" s="16">
        <f t="shared" si="513"/>
        <v>22.221034716814756</v>
      </c>
    </row>
    <row r="10973" spans="1:3" x14ac:dyDescent="0.35">
      <c r="A10973" s="16">
        <f t="shared" si="515"/>
        <v>16736785.064246006</v>
      </c>
      <c r="B10973" s="16">
        <f t="shared" si="514"/>
        <v>16736807.273074344</v>
      </c>
      <c r="C10973" s="16">
        <f t="shared" si="513"/>
        <v>22.208828337490559</v>
      </c>
    </row>
    <row r="10974" spans="1:3" x14ac:dyDescent="0.35">
      <c r="A10974" s="16">
        <f t="shared" si="515"/>
        <v>16736807.273074344</v>
      </c>
      <c r="B10974" s="16">
        <f t="shared" si="514"/>
        <v>16736829.469703006</v>
      </c>
      <c r="C10974" s="16">
        <f t="shared" si="513"/>
        <v>22.196628661826253</v>
      </c>
    </row>
    <row r="10975" spans="1:3" x14ac:dyDescent="0.35">
      <c r="A10975" s="16">
        <f t="shared" si="515"/>
        <v>16736829.469703006</v>
      </c>
      <c r="B10975" s="16">
        <f t="shared" si="514"/>
        <v>16736851.654138695</v>
      </c>
      <c r="C10975" s="16">
        <f t="shared" si="513"/>
        <v>22.184435689821839</v>
      </c>
    </row>
    <row r="10976" spans="1:3" x14ac:dyDescent="0.35">
      <c r="A10976" s="16">
        <f t="shared" si="515"/>
        <v>16736851.654138695</v>
      </c>
      <c r="B10976" s="16">
        <f t="shared" si="514"/>
        <v>16736873.826388109</v>
      </c>
      <c r="C10976" s="16">
        <f t="shared" si="513"/>
        <v>22.172249414026737</v>
      </c>
    </row>
    <row r="10977" spans="1:3" x14ac:dyDescent="0.35">
      <c r="A10977" s="16">
        <f t="shared" si="515"/>
        <v>16736873.826388109</v>
      </c>
      <c r="B10977" s="16">
        <f t="shared" si="514"/>
        <v>16736895.986457942</v>
      </c>
      <c r="C10977" s="16">
        <f t="shared" si="513"/>
        <v>22.160069832578301</v>
      </c>
    </row>
    <row r="10978" spans="1:3" x14ac:dyDescent="0.35">
      <c r="A10978" s="16">
        <f t="shared" si="515"/>
        <v>16736895.986457942</v>
      </c>
      <c r="B10978" s="16">
        <f t="shared" si="514"/>
        <v>16736918.134354884</v>
      </c>
      <c r="C10978" s="16">
        <f t="shared" si="513"/>
        <v>22.147896941751242</v>
      </c>
    </row>
    <row r="10979" spans="1:3" x14ac:dyDescent="0.35">
      <c r="A10979" s="16">
        <f t="shared" si="515"/>
        <v>16736918.134354884</v>
      </c>
      <c r="B10979" s="16">
        <f t="shared" si="514"/>
        <v>16736940.270085622</v>
      </c>
      <c r="C10979" s="16">
        <f t="shared" si="513"/>
        <v>22.135730737820268</v>
      </c>
    </row>
    <row r="10980" spans="1:3" x14ac:dyDescent="0.35">
      <c r="A10980" s="16">
        <f t="shared" si="515"/>
        <v>16736940.270085622</v>
      </c>
      <c r="B10980" s="16">
        <f t="shared" si="514"/>
        <v>16736962.393656839</v>
      </c>
      <c r="C10980" s="16">
        <f t="shared" si="513"/>
        <v>22.123571217060089</v>
      </c>
    </row>
    <row r="10981" spans="1:3" x14ac:dyDescent="0.35">
      <c r="A10981" s="16">
        <f t="shared" si="515"/>
        <v>16736962.393656839</v>
      </c>
      <c r="B10981" s="16">
        <f t="shared" si="514"/>
        <v>16736984.505075214</v>
      </c>
      <c r="C10981" s="16">
        <f t="shared" si="513"/>
        <v>22.111418375745416</v>
      </c>
    </row>
    <row r="10982" spans="1:3" x14ac:dyDescent="0.35">
      <c r="A10982" s="16">
        <f t="shared" si="515"/>
        <v>16736984.505075214</v>
      </c>
      <c r="B10982" s="16">
        <f t="shared" si="514"/>
        <v>16737006.604347425</v>
      </c>
      <c r="C10982" s="16">
        <f t="shared" si="513"/>
        <v>22.099272210150957</v>
      </c>
    </row>
    <row r="10983" spans="1:3" x14ac:dyDescent="0.35">
      <c r="A10983" s="16">
        <f t="shared" si="515"/>
        <v>16737006.604347425</v>
      </c>
      <c r="B10983" s="16">
        <f t="shared" si="514"/>
        <v>16737028.691480141</v>
      </c>
      <c r="C10983" s="16">
        <f t="shared" si="513"/>
        <v>22.087132716551423</v>
      </c>
    </row>
    <row r="10984" spans="1:3" x14ac:dyDescent="0.35">
      <c r="A10984" s="16">
        <f t="shared" si="515"/>
        <v>16737028.691480141</v>
      </c>
      <c r="B10984" s="16">
        <f t="shared" si="514"/>
        <v>16737050.766480034</v>
      </c>
      <c r="C10984" s="16">
        <f t="shared" si="513"/>
        <v>22.074999893084168</v>
      </c>
    </row>
    <row r="10985" spans="1:3" x14ac:dyDescent="0.35">
      <c r="A10985" s="16">
        <f t="shared" si="515"/>
        <v>16737050.766480034</v>
      </c>
      <c r="B10985" s="16">
        <f t="shared" si="514"/>
        <v>16737072.829353767</v>
      </c>
      <c r="C10985" s="16">
        <f t="shared" si="513"/>
        <v>22.062873732298613</v>
      </c>
    </row>
    <row r="10986" spans="1:3" x14ac:dyDescent="0.35">
      <c r="A10986" s="16">
        <f t="shared" si="515"/>
        <v>16737072.829353767</v>
      </c>
      <c r="B10986" s="16">
        <f t="shared" si="514"/>
        <v>16737094.880107999</v>
      </c>
      <c r="C10986" s="16">
        <f t="shared" si="513"/>
        <v>22.05075423233211</v>
      </c>
    </row>
    <row r="10987" spans="1:3" x14ac:dyDescent="0.35">
      <c r="A10987" s="16">
        <f t="shared" si="515"/>
        <v>16737094.880107999</v>
      </c>
      <c r="B10987" s="16">
        <f t="shared" si="514"/>
        <v>16737116.91874939</v>
      </c>
      <c r="C10987" s="16">
        <f t="shared" si="513"/>
        <v>22.038641391322017</v>
      </c>
    </row>
    <row r="10988" spans="1:3" x14ac:dyDescent="0.35">
      <c r="A10988" s="16">
        <f t="shared" si="515"/>
        <v>16737116.91874939</v>
      </c>
      <c r="B10988" s="16">
        <f t="shared" si="514"/>
        <v>16737138.945284594</v>
      </c>
      <c r="C10988" s="16">
        <f t="shared" si="513"/>
        <v>22.026535203680396</v>
      </c>
    </row>
    <row r="10989" spans="1:3" x14ac:dyDescent="0.35">
      <c r="A10989" s="16">
        <f t="shared" si="515"/>
        <v>16737138.945284594</v>
      </c>
      <c r="B10989" s="16">
        <f t="shared" si="514"/>
        <v>16737160.95972026</v>
      </c>
      <c r="C10989" s="16">
        <f t="shared" si="513"/>
        <v>22.014435665681958</v>
      </c>
    </row>
    <row r="10990" spans="1:3" x14ac:dyDescent="0.35">
      <c r="A10990" s="16">
        <f t="shared" si="515"/>
        <v>16737160.95972026</v>
      </c>
      <c r="B10990" s="16">
        <f t="shared" si="514"/>
        <v>16737182.962063033</v>
      </c>
      <c r="C10990" s="16">
        <f t="shared" si="513"/>
        <v>22.002342773601413</v>
      </c>
    </row>
    <row r="10991" spans="1:3" x14ac:dyDescent="0.35">
      <c r="A10991" s="16">
        <f t="shared" si="515"/>
        <v>16737182.962063033</v>
      </c>
      <c r="B10991" s="16">
        <f t="shared" si="514"/>
        <v>16737204.952319559</v>
      </c>
      <c r="C10991" s="16">
        <f t="shared" si="513"/>
        <v>21.990256525576115</v>
      </c>
    </row>
    <row r="10992" spans="1:3" x14ac:dyDescent="0.35">
      <c r="A10992" s="16">
        <f t="shared" si="515"/>
        <v>16737204.952319559</v>
      </c>
      <c r="B10992" s="16">
        <f t="shared" si="514"/>
        <v>16737226.930496475</v>
      </c>
      <c r="C10992" s="16">
        <f t="shared" si="513"/>
        <v>21.978176916018128</v>
      </c>
    </row>
    <row r="10993" spans="1:3" x14ac:dyDescent="0.35">
      <c r="A10993" s="16">
        <f t="shared" si="515"/>
        <v>16737226.930496475</v>
      </c>
      <c r="B10993" s="16">
        <f t="shared" si="514"/>
        <v>16737248.896600416</v>
      </c>
      <c r="C10993" s="16">
        <f t="shared" si="513"/>
        <v>21.966103941202164</v>
      </c>
    </row>
    <row r="10994" spans="1:3" x14ac:dyDescent="0.35">
      <c r="A10994" s="16">
        <f t="shared" si="515"/>
        <v>16737248.896600416</v>
      </c>
      <c r="B10994" s="16">
        <f t="shared" si="514"/>
        <v>16737270.850638015</v>
      </c>
      <c r="C10994" s="16">
        <f t="shared" si="513"/>
        <v>21.954037599265575</v>
      </c>
    </row>
    <row r="10995" spans="1:3" x14ac:dyDescent="0.35">
      <c r="A10995" s="16">
        <f t="shared" si="515"/>
        <v>16737270.850638015</v>
      </c>
      <c r="B10995" s="16">
        <f t="shared" si="514"/>
        <v>16737292.792615902</v>
      </c>
      <c r="C10995" s="16">
        <f t="shared" si="513"/>
        <v>21.941977886483073</v>
      </c>
    </row>
    <row r="10996" spans="1:3" x14ac:dyDescent="0.35">
      <c r="A10996" s="16">
        <f t="shared" si="515"/>
        <v>16737292.792615902</v>
      </c>
      <c r="B10996" s="16">
        <f t="shared" si="514"/>
        <v>16737314.722540699</v>
      </c>
      <c r="C10996" s="16">
        <f t="shared" si="513"/>
        <v>21.929924797266722</v>
      </c>
    </row>
    <row r="10997" spans="1:3" x14ac:dyDescent="0.35">
      <c r="A10997" s="16">
        <f t="shared" si="515"/>
        <v>16737314.722540699</v>
      </c>
      <c r="B10997" s="16">
        <f t="shared" si="514"/>
        <v>16737336.640419027</v>
      </c>
      <c r="C10997" s="16">
        <f t="shared" si="513"/>
        <v>21.917878327891231</v>
      </c>
    </row>
    <row r="10998" spans="1:3" x14ac:dyDescent="0.35">
      <c r="A10998" s="16">
        <f t="shared" si="515"/>
        <v>16737336.640419027</v>
      </c>
      <c r="B10998" s="16">
        <f t="shared" si="514"/>
        <v>16737358.546257505</v>
      </c>
      <c r="C10998" s="16">
        <f t="shared" si="513"/>
        <v>21.9058384783566</v>
      </c>
    </row>
    <row r="10999" spans="1:3" x14ac:dyDescent="0.35">
      <c r="A10999" s="16">
        <f t="shared" si="515"/>
        <v>16737358.546257505</v>
      </c>
      <c r="B10999" s="16">
        <f t="shared" si="514"/>
        <v>16737380.440062746</v>
      </c>
      <c r="C10999" s="16">
        <f t="shared" si="513"/>
        <v>21.893805241212249</v>
      </c>
    </row>
    <row r="11000" spans="1:3" x14ac:dyDescent="0.35">
      <c r="A11000" s="16">
        <f t="shared" si="515"/>
        <v>16737380.440062746</v>
      </c>
      <c r="B11000" s="16">
        <f t="shared" si="514"/>
        <v>16737402.321841359</v>
      </c>
      <c r="C11000" s="16">
        <f t="shared" si="513"/>
        <v>21.881778612732887</v>
      </c>
    </row>
    <row r="11001" spans="1:3" x14ac:dyDescent="0.35">
      <c r="A11001" s="16">
        <f t="shared" si="515"/>
        <v>16737402.321841359</v>
      </c>
      <c r="B11001" s="16">
        <f t="shared" si="514"/>
        <v>16737424.191599952</v>
      </c>
      <c r="C11001" s="16">
        <f t="shared" si="513"/>
        <v>21.869758592918515</v>
      </c>
    </row>
    <row r="11002" spans="1:3" x14ac:dyDescent="0.35">
      <c r="A11002" s="16">
        <f t="shared" si="515"/>
        <v>16737424.191599952</v>
      </c>
      <c r="B11002" s="16">
        <f t="shared" si="514"/>
        <v>16737446.049345126</v>
      </c>
      <c r="C11002" s="16">
        <f t="shared" si="513"/>
        <v>21.857745174318552</v>
      </c>
    </row>
    <row r="11003" spans="1:3" x14ac:dyDescent="0.35">
      <c r="A11003" s="16">
        <f t="shared" si="515"/>
        <v>16737446.049345126</v>
      </c>
      <c r="B11003" s="16">
        <f t="shared" si="514"/>
        <v>16737467.895083483</v>
      </c>
      <c r="C11003" s="16">
        <f t="shared" si="513"/>
        <v>21.845738356932998</v>
      </c>
    </row>
    <row r="11004" spans="1:3" x14ac:dyDescent="0.35">
      <c r="A11004" s="16">
        <f t="shared" si="515"/>
        <v>16737467.895083483</v>
      </c>
      <c r="B11004" s="16">
        <f t="shared" si="514"/>
        <v>16737489.728821617</v>
      </c>
      <c r="C11004" s="16">
        <f t="shared" si="513"/>
        <v>21.833738133311272</v>
      </c>
    </row>
    <row r="11005" spans="1:3" x14ac:dyDescent="0.35">
      <c r="A11005" s="16">
        <f t="shared" si="515"/>
        <v>16737489.728821617</v>
      </c>
      <c r="B11005" s="16">
        <f t="shared" si="514"/>
        <v>16737511.550566118</v>
      </c>
      <c r="C11005" s="16">
        <f t="shared" si="513"/>
        <v>21.821744501590729</v>
      </c>
    </row>
    <row r="11006" spans="1:3" x14ac:dyDescent="0.35">
      <c r="A11006" s="16">
        <f t="shared" si="515"/>
        <v>16737511.550566118</v>
      </c>
      <c r="B11006" s="16">
        <f t="shared" si="514"/>
        <v>16737533.360323576</v>
      </c>
      <c r="C11006" s="16">
        <f t="shared" si="513"/>
        <v>21.809757458046079</v>
      </c>
    </row>
    <row r="11007" spans="1:3" x14ac:dyDescent="0.35">
      <c r="A11007" s="16">
        <f t="shared" si="515"/>
        <v>16737533.360323576</v>
      </c>
      <c r="B11007" s="16">
        <f t="shared" si="514"/>
        <v>16737555.158100577</v>
      </c>
      <c r="C11007" s="16">
        <f t="shared" si="513"/>
        <v>21.797777000814676</v>
      </c>
    </row>
    <row r="11008" spans="1:3" x14ac:dyDescent="0.35">
      <c r="A11008" s="16">
        <f t="shared" si="515"/>
        <v>16737555.158100577</v>
      </c>
      <c r="B11008" s="16">
        <f t="shared" si="514"/>
        <v>16737576.9439037</v>
      </c>
      <c r="C11008" s="16">
        <f t="shared" si="513"/>
        <v>21.785803122445941</v>
      </c>
    </row>
    <row r="11009" spans="1:3" x14ac:dyDescent="0.35">
      <c r="A11009" s="16">
        <f t="shared" si="515"/>
        <v>16737576.9439037</v>
      </c>
      <c r="B11009" s="16">
        <f t="shared" si="514"/>
        <v>16737598.717739522</v>
      </c>
      <c r="C11009" s="16">
        <f t="shared" si="513"/>
        <v>21.773835822939873</v>
      </c>
    </row>
    <row r="11010" spans="1:3" x14ac:dyDescent="0.35">
      <c r="A11010" s="16">
        <f t="shared" si="515"/>
        <v>16737598.717739522</v>
      </c>
      <c r="B11010" s="16">
        <f t="shared" si="514"/>
        <v>16737620.479614619</v>
      </c>
      <c r="C11010" s="16">
        <f t="shared" ref="C11010:C11073" si="516">B11010 - A11010</f>
        <v>21.761875096708536</v>
      </c>
    </row>
    <row r="11011" spans="1:3" x14ac:dyDescent="0.35">
      <c r="A11011" s="16">
        <f t="shared" si="515"/>
        <v>16737620.479614619</v>
      </c>
      <c r="B11011" s="16">
        <f t="shared" ref="B11011:B11074" si="517" xml:space="preserve"> A11011 + ($G$2 * $D$2) - (A11011 * ABS($G$2) / $E$2)</f>
        <v>16737642.229535561</v>
      </c>
      <c r="C11011" s="16">
        <f t="shared" si="516"/>
        <v>21.749920941889286</v>
      </c>
    </row>
    <row r="11012" spans="1:3" x14ac:dyDescent="0.35">
      <c r="A11012" s="16">
        <f t="shared" ref="A11012:A11075" si="518">B11011</f>
        <v>16737642.229535561</v>
      </c>
      <c r="B11012" s="16">
        <f t="shared" si="517"/>
        <v>16737663.967508914</v>
      </c>
      <c r="C11012" s="16">
        <f t="shared" si="516"/>
        <v>21.737973352894187</v>
      </c>
    </row>
    <row r="11013" spans="1:3" x14ac:dyDescent="0.35">
      <c r="A11013" s="16">
        <f t="shared" si="518"/>
        <v>16737663.967508914</v>
      </c>
      <c r="B11013" s="16">
        <f t="shared" si="517"/>
        <v>16737685.69354124</v>
      </c>
      <c r="C11013" s="16">
        <f t="shared" si="516"/>
        <v>21.726032325997949</v>
      </c>
    </row>
    <row r="11014" spans="1:3" x14ac:dyDescent="0.35">
      <c r="A11014" s="16">
        <f t="shared" si="518"/>
        <v>16737685.69354124</v>
      </c>
      <c r="B11014" s="16">
        <f t="shared" si="517"/>
        <v>16737707.407639099</v>
      </c>
      <c r="C11014" s="16">
        <f t="shared" si="516"/>
        <v>21.714097859337926</v>
      </c>
    </row>
    <row r="11015" spans="1:3" x14ac:dyDescent="0.35">
      <c r="A11015" s="16">
        <f t="shared" si="518"/>
        <v>16737707.407639099</v>
      </c>
      <c r="B11015" s="16">
        <f t="shared" si="517"/>
        <v>16737729.109809048</v>
      </c>
      <c r="C11015" s="16">
        <f t="shared" si="516"/>
        <v>21.702169949188828</v>
      </c>
    </row>
    <row r="11016" spans="1:3" x14ac:dyDescent="0.35">
      <c r="A11016" s="16">
        <f t="shared" si="518"/>
        <v>16737729.109809048</v>
      </c>
      <c r="B11016" s="16">
        <f t="shared" si="517"/>
        <v>16737750.800057638</v>
      </c>
      <c r="C11016" s="16">
        <f t="shared" si="516"/>
        <v>21.690248589962721</v>
      </c>
    </row>
    <row r="11017" spans="1:3" x14ac:dyDescent="0.35">
      <c r="A11017" s="16">
        <f t="shared" si="518"/>
        <v>16737750.800057638</v>
      </c>
      <c r="B11017" s="16">
        <f t="shared" si="517"/>
        <v>16737772.478391418</v>
      </c>
      <c r="C11017" s="16">
        <f t="shared" si="516"/>
        <v>21.678333779796958</v>
      </c>
    </row>
    <row r="11018" spans="1:3" x14ac:dyDescent="0.35">
      <c r="A11018" s="16">
        <f t="shared" si="518"/>
        <v>16737772.478391418</v>
      </c>
      <c r="B11018" s="16">
        <f t="shared" si="517"/>
        <v>16737794.144816933</v>
      </c>
      <c r="C11018" s="16">
        <f t="shared" si="516"/>
        <v>21.666425514966249</v>
      </c>
    </row>
    <row r="11019" spans="1:3" x14ac:dyDescent="0.35">
      <c r="A11019" s="16">
        <f t="shared" si="518"/>
        <v>16737794.144816933</v>
      </c>
      <c r="B11019" s="16">
        <f t="shared" si="517"/>
        <v>16737815.799340725</v>
      </c>
      <c r="C11019" s="16">
        <f t="shared" si="516"/>
        <v>21.654523791745305</v>
      </c>
    </row>
    <row r="11020" spans="1:3" x14ac:dyDescent="0.35">
      <c r="A11020" s="16">
        <f t="shared" si="518"/>
        <v>16737815.799340725</v>
      </c>
      <c r="B11020" s="16">
        <f t="shared" si="517"/>
        <v>16737837.441969329</v>
      </c>
      <c r="C11020" s="16">
        <f t="shared" si="516"/>
        <v>21.642628604546189</v>
      </c>
    </row>
    <row r="11021" spans="1:3" x14ac:dyDescent="0.35">
      <c r="A11021" s="16">
        <f t="shared" si="518"/>
        <v>16737837.441969329</v>
      </c>
      <c r="B11021" s="16">
        <f t="shared" si="517"/>
        <v>16737859.072709283</v>
      </c>
      <c r="C11021" s="16">
        <f t="shared" si="516"/>
        <v>21.630739953368902</v>
      </c>
    </row>
    <row r="11022" spans="1:3" x14ac:dyDescent="0.35">
      <c r="A11022" s="16">
        <f t="shared" si="518"/>
        <v>16737859.072709283</v>
      </c>
      <c r="B11022" s="16">
        <f t="shared" si="517"/>
        <v>16737880.691567115</v>
      </c>
      <c r="C11022" s="16">
        <f t="shared" si="516"/>
        <v>21.618857832625508</v>
      </c>
    </row>
    <row r="11023" spans="1:3" x14ac:dyDescent="0.35">
      <c r="A11023" s="16">
        <f t="shared" si="518"/>
        <v>16737880.691567115</v>
      </c>
      <c r="B11023" s="16">
        <f t="shared" si="517"/>
        <v>16737902.298549354</v>
      </c>
      <c r="C11023" s="16">
        <f t="shared" si="516"/>
        <v>21.606982238590717</v>
      </c>
    </row>
    <row r="11024" spans="1:3" x14ac:dyDescent="0.35">
      <c r="A11024" s="16">
        <f t="shared" si="518"/>
        <v>16737902.298549354</v>
      </c>
      <c r="B11024" s="16">
        <f t="shared" si="517"/>
        <v>16737923.893662522</v>
      </c>
      <c r="C11024" s="16">
        <f t="shared" si="516"/>
        <v>21.595113167539239</v>
      </c>
    </row>
    <row r="11025" spans="1:3" x14ac:dyDescent="0.35">
      <c r="A11025" s="16">
        <f t="shared" si="518"/>
        <v>16737923.893662522</v>
      </c>
      <c r="B11025" s="16">
        <f t="shared" si="517"/>
        <v>16737945.476913139</v>
      </c>
      <c r="C11025" s="16">
        <f t="shared" si="516"/>
        <v>21.583250617608428</v>
      </c>
    </row>
    <row r="11026" spans="1:3" x14ac:dyDescent="0.35">
      <c r="A11026" s="16">
        <f t="shared" si="518"/>
        <v>16737945.476913139</v>
      </c>
      <c r="B11026" s="16">
        <f t="shared" si="517"/>
        <v>16737967.048307722</v>
      </c>
      <c r="C11026" s="16">
        <f t="shared" si="516"/>
        <v>21.571394583210349</v>
      </c>
    </row>
    <row r="11027" spans="1:3" x14ac:dyDescent="0.35">
      <c r="A11027" s="16">
        <f t="shared" si="518"/>
        <v>16737967.048307722</v>
      </c>
      <c r="B11027" s="16">
        <f t="shared" si="517"/>
        <v>16737988.607852783</v>
      </c>
      <c r="C11027" s="16">
        <f t="shared" si="516"/>
        <v>21.559545060619712</v>
      </c>
    </row>
    <row r="11028" spans="1:3" x14ac:dyDescent="0.35">
      <c r="A11028" s="16">
        <f t="shared" si="518"/>
        <v>16737988.607852783</v>
      </c>
      <c r="B11028" s="16">
        <f t="shared" si="517"/>
        <v>16738010.155554831</v>
      </c>
      <c r="C11028" s="16">
        <f t="shared" si="516"/>
        <v>21.547702047973871</v>
      </c>
    </row>
    <row r="11029" spans="1:3" x14ac:dyDescent="0.35">
      <c r="A11029" s="16">
        <f t="shared" si="518"/>
        <v>16738010.155554831</v>
      </c>
      <c r="B11029" s="16">
        <f t="shared" si="517"/>
        <v>16738031.691420373</v>
      </c>
      <c r="C11029" s="16">
        <f t="shared" si="516"/>
        <v>21.535865541547537</v>
      </c>
    </row>
    <row r="11030" spans="1:3" x14ac:dyDescent="0.35">
      <c r="A11030" s="16">
        <f t="shared" si="518"/>
        <v>16738031.691420373</v>
      </c>
      <c r="B11030" s="16">
        <f t="shared" si="517"/>
        <v>16738053.21545591</v>
      </c>
      <c r="C11030" s="16">
        <f t="shared" si="516"/>
        <v>21.524035537615418</v>
      </c>
    </row>
    <row r="11031" spans="1:3" x14ac:dyDescent="0.35">
      <c r="A11031" s="16">
        <f t="shared" si="518"/>
        <v>16738053.21545591</v>
      </c>
      <c r="B11031" s="16">
        <f t="shared" si="517"/>
        <v>16738074.727667941</v>
      </c>
      <c r="C11031" s="16">
        <f t="shared" si="516"/>
        <v>21.512212030589581</v>
      </c>
    </row>
    <row r="11032" spans="1:3" x14ac:dyDescent="0.35">
      <c r="A11032" s="16">
        <f t="shared" si="518"/>
        <v>16738074.727667941</v>
      </c>
      <c r="B11032" s="16">
        <f t="shared" si="517"/>
        <v>16738096.228062959</v>
      </c>
      <c r="C11032" s="16">
        <f t="shared" si="516"/>
        <v>21.500395018607378</v>
      </c>
    </row>
    <row r="11033" spans="1:3" x14ac:dyDescent="0.35">
      <c r="A11033" s="16">
        <f t="shared" si="518"/>
        <v>16738096.228062959</v>
      </c>
      <c r="B11033" s="16">
        <f t="shared" si="517"/>
        <v>16738117.716647457</v>
      </c>
      <c r="C11033" s="16">
        <f t="shared" si="516"/>
        <v>21.488584497943521</v>
      </c>
    </row>
    <row r="11034" spans="1:3" x14ac:dyDescent="0.35">
      <c r="A11034" s="16">
        <f t="shared" si="518"/>
        <v>16738117.716647457</v>
      </c>
      <c r="B11034" s="16">
        <f t="shared" si="517"/>
        <v>16738139.193427922</v>
      </c>
      <c r="C11034" s="16">
        <f t="shared" si="516"/>
        <v>21.476780464872718</v>
      </c>
    </row>
    <row r="11035" spans="1:3" x14ac:dyDescent="0.35">
      <c r="A11035" s="16">
        <f t="shared" si="518"/>
        <v>16738139.193427922</v>
      </c>
      <c r="B11035" s="16">
        <f t="shared" si="517"/>
        <v>16738160.65841084</v>
      </c>
      <c r="C11035" s="16">
        <f t="shared" si="516"/>
        <v>21.464982917532325</v>
      </c>
    </row>
    <row r="11036" spans="1:3" x14ac:dyDescent="0.35">
      <c r="A11036" s="16">
        <f t="shared" si="518"/>
        <v>16738160.65841084</v>
      </c>
      <c r="B11036" s="16">
        <f t="shared" si="517"/>
        <v>16738182.111602688</v>
      </c>
      <c r="C11036" s="16">
        <f t="shared" si="516"/>
        <v>21.453191848471761</v>
      </c>
    </row>
    <row r="11037" spans="1:3" x14ac:dyDescent="0.35">
      <c r="A11037" s="16">
        <f t="shared" si="518"/>
        <v>16738182.111602688</v>
      </c>
      <c r="B11037" s="16">
        <f t="shared" si="517"/>
        <v>16738203.553009946</v>
      </c>
      <c r="C11037" s="16">
        <f t="shared" si="516"/>
        <v>21.441407257691026</v>
      </c>
    </row>
    <row r="11038" spans="1:3" x14ac:dyDescent="0.35">
      <c r="A11038" s="16">
        <f t="shared" si="518"/>
        <v>16738203.553009946</v>
      </c>
      <c r="B11038" s="16">
        <f t="shared" si="517"/>
        <v>16738224.982639086</v>
      </c>
      <c r="C11038" s="16">
        <f t="shared" si="516"/>
        <v>21.429629139602184</v>
      </c>
    </row>
    <row r="11039" spans="1:3" x14ac:dyDescent="0.35">
      <c r="A11039" s="16">
        <f t="shared" si="518"/>
        <v>16738224.982639086</v>
      </c>
      <c r="B11039" s="16">
        <f t="shared" si="517"/>
        <v>16738246.400496578</v>
      </c>
      <c r="C11039" s="16">
        <f t="shared" si="516"/>
        <v>21.417857492342591</v>
      </c>
    </row>
    <row r="11040" spans="1:3" x14ac:dyDescent="0.35">
      <c r="A11040" s="16">
        <f t="shared" si="518"/>
        <v>16738246.400496578</v>
      </c>
      <c r="B11040" s="16">
        <f t="shared" si="517"/>
        <v>16738267.80658889</v>
      </c>
      <c r="C11040" s="16">
        <f t="shared" si="516"/>
        <v>21.406092312186956</v>
      </c>
    </row>
    <row r="11041" spans="1:3" x14ac:dyDescent="0.35">
      <c r="A11041" s="16">
        <f t="shared" si="518"/>
        <v>16738267.80658889</v>
      </c>
      <c r="B11041" s="16">
        <f t="shared" si="517"/>
        <v>16738289.200922484</v>
      </c>
      <c r="C11041" s="16">
        <f t="shared" si="516"/>
        <v>21.394333593547344</v>
      </c>
    </row>
    <row r="11042" spans="1:3" x14ac:dyDescent="0.35">
      <c r="A11042" s="16">
        <f t="shared" si="518"/>
        <v>16738289.200922484</v>
      </c>
      <c r="B11042" s="16">
        <f t="shared" si="517"/>
        <v>16738310.583503818</v>
      </c>
      <c r="C11042" s="16">
        <f t="shared" si="516"/>
        <v>21.38258133456111</v>
      </c>
    </row>
    <row r="11043" spans="1:3" x14ac:dyDescent="0.35">
      <c r="A11043" s="16">
        <f t="shared" si="518"/>
        <v>16738310.583503818</v>
      </c>
      <c r="B11043" s="16">
        <f t="shared" si="517"/>
        <v>16738331.95433935</v>
      </c>
      <c r="C11043" s="16">
        <f t="shared" si="516"/>
        <v>21.370835531502962</v>
      </c>
    </row>
    <row r="11044" spans="1:3" x14ac:dyDescent="0.35">
      <c r="A11044" s="16">
        <f t="shared" si="518"/>
        <v>16738331.95433935</v>
      </c>
      <c r="B11044" s="16">
        <f t="shared" si="517"/>
        <v>16738353.313435528</v>
      </c>
      <c r="C11044" s="16">
        <f t="shared" si="516"/>
        <v>21.359096178784966</v>
      </c>
    </row>
    <row r="11045" spans="1:3" x14ac:dyDescent="0.35">
      <c r="A11045" s="16">
        <f t="shared" si="518"/>
        <v>16738353.313435528</v>
      </c>
      <c r="B11045" s="16">
        <f t="shared" si="517"/>
        <v>16738374.660798805</v>
      </c>
      <c r="C11045" s="16">
        <f t="shared" si="516"/>
        <v>21.347363276407123</v>
      </c>
    </row>
    <row r="11046" spans="1:3" x14ac:dyDescent="0.35">
      <c r="A11046" s="16">
        <f t="shared" si="518"/>
        <v>16738374.660798805</v>
      </c>
      <c r="B11046" s="16">
        <f t="shared" si="517"/>
        <v>16738395.996435624</v>
      </c>
      <c r="C11046" s="16">
        <f t="shared" si="516"/>
        <v>21.335636818781495</v>
      </c>
    </row>
    <row r="11047" spans="1:3" x14ac:dyDescent="0.35">
      <c r="A11047" s="16">
        <f t="shared" si="518"/>
        <v>16738395.996435624</v>
      </c>
      <c r="B11047" s="16">
        <f t="shared" si="517"/>
        <v>16738417.320352428</v>
      </c>
      <c r="C11047" s="16">
        <f t="shared" si="516"/>
        <v>21.323916804045439</v>
      </c>
    </row>
    <row r="11048" spans="1:3" x14ac:dyDescent="0.35">
      <c r="A11048" s="16">
        <f t="shared" si="518"/>
        <v>16738417.320352428</v>
      </c>
      <c r="B11048" s="16">
        <f t="shared" si="517"/>
        <v>16738438.632555652</v>
      </c>
      <c r="C11048" s="16">
        <f t="shared" si="516"/>
        <v>21.312203224748373</v>
      </c>
    </row>
    <row r="11049" spans="1:3" x14ac:dyDescent="0.35">
      <c r="A11049" s="16">
        <f t="shared" si="518"/>
        <v>16738438.632555652</v>
      </c>
      <c r="B11049" s="16">
        <f t="shared" si="517"/>
        <v>16738459.933051733</v>
      </c>
      <c r="C11049" s="16">
        <f t="shared" si="516"/>
        <v>21.300496080890298</v>
      </c>
    </row>
    <row r="11050" spans="1:3" x14ac:dyDescent="0.35">
      <c r="A11050" s="16">
        <f t="shared" si="518"/>
        <v>16738459.933051733</v>
      </c>
      <c r="B11050" s="16">
        <f t="shared" si="517"/>
        <v>16738481.221847102</v>
      </c>
      <c r="C11050" s="16">
        <f t="shared" si="516"/>
        <v>21.288795368745923</v>
      </c>
    </row>
    <row r="11051" spans="1:3" x14ac:dyDescent="0.35">
      <c r="A11051" s="16">
        <f t="shared" si="518"/>
        <v>16738481.221847102</v>
      </c>
      <c r="B11051" s="16">
        <f t="shared" si="517"/>
        <v>16738502.498948185</v>
      </c>
      <c r="C11051" s="16">
        <f t="shared" si="516"/>
        <v>21.277101082727313</v>
      </c>
    </row>
    <row r="11052" spans="1:3" x14ac:dyDescent="0.35">
      <c r="A11052" s="16">
        <f t="shared" si="518"/>
        <v>16738502.498948185</v>
      </c>
      <c r="B11052" s="16">
        <f t="shared" si="517"/>
        <v>16738523.764361408</v>
      </c>
      <c r="C11052" s="16">
        <f t="shared" si="516"/>
        <v>21.265413222834468</v>
      </c>
    </row>
    <row r="11053" spans="1:3" x14ac:dyDescent="0.35">
      <c r="A11053" s="16">
        <f t="shared" si="518"/>
        <v>16738523.764361408</v>
      </c>
      <c r="B11053" s="16">
        <f t="shared" si="517"/>
        <v>16738545.018093189</v>
      </c>
      <c r="C11053" s="16">
        <f t="shared" si="516"/>
        <v>21.253731781616807</v>
      </c>
    </row>
    <row r="11054" spans="1:3" x14ac:dyDescent="0.35">
      <c r="A11054" s="16">
        <f t="shared" si="518"/>
        <v>16738545.018093189</v>
      </c>
      <c r="B11054" s="16">
        <f t="shared" si="517"/>
        <v>16738566.260149946</v>
      </c>
      <c r="C11054" s="16">
        <f t="shared" si="516"/>
        <v>21.242056757211685</v>
      </c>
    </row>
    <row r="11055" spans="1:3" x14ac:dyDescent="0.35">
      <c r="A11055" s="16">
        <f t="shared" si="518"/>
        <v>16738566.260149946</v>
      </c>
      <c r="B11055" s="16">
        <f t="shared" si="517"/>
        <v>16738587.490538092</v>
      </c>
      <c r="C11055" s="16">
        <f t="shared" si="516"/>
        <v>21.230388145893812</v>
      </c>
    </row>
    <row r="11056" spans="1:3" x14ac:dyDescent="0.35">
      <c r="A11056" s="16">
        <f t="shared" si="518"/>
        <v>16738587.490538092</v>
      </c>
      <c r="B11056" s="16">
        <f t="shared" si="517"/>
        <v>16738608.709264036</v>
      </c>
      <c r="C11056" s="16">
        <f t="shared" si="516"/>
        <v>21.218725943937898</v>
      </c>
    </row>
    <row r="11057" spans="1:3" x14ac:dyDescent="0.35">
      <c r="A11057" s="16">
        <f t="shared" si="518"/>
        <v>16738608.709264036</v>
      </c>
      <c r="B11057" s="16">
        <f t="shared" si="517"/>
        <v>16738629.916334186</v>
      </c>
      <c r="C11057" s="16">
        <f t="shared" si="516"/>
        <v>21.207070149481297</v>
      </c>
    </row>
    <row r="11058" spans="1:3" x14ac:dyDescent="0.35">
      <c r="A11058" s="16">
        <f t="shared" si="518"/>
        <v>16738629.916334186</v>
      </c>
      <c r="B11058" s="16">
        <f t="shared" si="517"/>
        <v>16738651.111754943</v>
      </c>
      <c r="C11058" s="16">
        <f t="shared" si="516"/>
        <v>21.195420756936073</v>
      </c>
    </row>
    <row r="11059" spans="1:3" x14ac:dyDescent="0.35">
      <c r="A11059" s="16">
        <f t="shared" si="518"/>
        <v>16738651.111754943</v>
      </c>
      <c r="B11059" s="16">
        <f t="shared" si="517"/>
        <v>16738672.295532707</v>
      </c>
      <c r="C11059" s="16">
        <f t="shared" si="516"/>
        <v>21.183777764439583</v>
      </c>
    </row>
    <row r="11060" spans="1:3" x14ac:dyDescent="0.35">
      <c r="A11060" s="16">
        <f t="shared" si="518"/>
        <v>16738672.295532707</v>
      </c>
      <c r="B11060" s="16">
        <f t="shared" si="517"/>
        <v>16738693.467673874</v>
      </c>
      <c r="C11060" s="16">
        <f t="shared" si="516"/>
        <v>21.17214116640389</v>
      </c>
    </row>
    <row r="11061" spans="1:3" x14ac:dyDescent="0.35">
      <c r="A11061" s="16">
        <f t="shared" si="518"/>
        <v>16738693.467673874</v>
      </c>
      <c r="B11061" s="16">
        <f t="shared" si="517"/>
        <v>16738714.628184834</v>
      </c>
      <c r="C11061" s="16">
        <f t="shared" si="516"/>
        <v>21.160510960966349</v>
      </c>
    </row>
    <row r="11062" spans="1:3" x14ac:dyDescent="0.35">
      <c r="A11062" s="16">
        <f t="shared" si="518"/>
        <v>16738714.628184834</v>
      </c>
      <c r="B11062" s="16">
        <f t="shared" si="517"/>
        <v>16738735.777071981</v>
      </c>
      <c r="C11062" s="16">
        <f t="shared" si="516"/>
        <v>21.148887146264315</v>
      </c>
    </row>
    <row r="11063" spans="1:3" x14ac:dyDescent="0.35">
      <c r="A11063" s="16">
        <f t="shared" si="518"/>
        <v>16738735.777071981</v>
      </c>
      <c r="B11063" s="16">
        <f t="shared" si="517"/>
        <v>16738756.914341696</v>
      </c>
      <c r="C11063" s="16">
        <f t="shared" si="516"/>
        <v>21.137269714847207</v>
      </c>
    </row>
    <row r="11064" spans="1:3" x14ac:dyDescent="0.35">
      <c r="A11064" s="16">
        <f t="shared" si="518"/>
        <v>16738756.914341696</v>
      </c>
      <c r="B11064" s="16">
        <f t="shared" si="517"/>
        <v>16738778.04000036</v>
      </c>
      <c r="C11064" s="16">
        <f t="shared" si="516"/>
        <v>21.125658664852381</v>
      </c>
    </row>
    <row r="11065" spans="1:3" x14ac:dyDescent="0.35">
      <c r="A11065" s="16">
        <f t="shared" si="518"/>
        <v>16738778.04000036</v>
      </c>
      <c r="B11065" s="16">
        <f t="shared" si="517"/>
        <v>16738799.154054353</v>
      </c>
      <c r="C11065" s="16">
        <f t="shared" si="516"/>
        <v>21.114053992554545</v>
      </c>
    </row>
    <row r="11066" spans="1:3" x14ac:dyDescent="0.35">
      <c r="A11066" s="16">
        <f t="shared" si="518"/>
        <v>16738799.154054353</v>
      </c>
      <c r="B11066" s="16">
        <f t="shared" si="517"/>
        <v>16738820.256510049</v>
      </c>
      <c r="C11066" s="16">
        <f t="shared" si="516"/>
        <v>21.102455696091056</v>
      </c>
    </row>
    <row r="11067" spans="1:3" x14ac:dyDescent="0.35">
      <c r="A11067" s="16">
        <f t="shared" si="518"/>
        <v>16738820.256510049</v>
      </c>
      <c r="B11067" s="16">
        <f t="shared" si="517"/>
        <v>16738841.347373819</v>
      </c>
      <c r="C11067" s="16">
        <f t="shared" si="516"/>
        <v>21.090863769873977</v>
      </c>
    </row>
    <row r="11068" spans="1:3" x14ac:dyDescent="0.35">
      <c r="A11068" s="16">
        <f t="shared" si="518"/>
        <v>16738841.347373819</v>
      </c>
      <c r="B11068" s="16">
        <f t="shared" si="517"/>
        <v>16738862.426652031</v>
      </c>
      <c r="C11068" s="16">
        <f t="shared" si="516"/>
        <v>21.079278212040663</v>
      </c>
    </row>
    <row r="11069" spans="1:3" x14ac:dyDescent="0.35">
      <c r="A11069" s="16">
        <f t="shared" si="518"/>
        <v>16738862.426652031</v>
      </c>
      <c r="B11069" s="16">
        <f t="shared" si="517"/>
        <v>16738883.494351048</v>
      </c>
      <c r="C11069" s="16">
        <f t="shared" si="516"/>
        <v>21.067699017003179</v>
      </c>
    </row>
    <row r="11070" spans="1:3" x14ac:dyDescent="0.35">
      <c r="A11070" s="16">
        <f t="shared" si="518"/>
        <v>16738883.494351048</v>
      </c>
      <c r="B11070" s="16">
        <f t="shared" si="517"/>
        <v>16738904.550477233</v>
      </c>
      <c r="C11070" s="16">
        <f t="shared" si="516"/>
        <v>21.056126184761524</v>
      </c>
    </row>
    <row r="11071" spans="1:3" x14ac:dyDescent="0.35">
      <c r="A11071" s="16">
        <f t="shared" si="518"/>
        <v>16738904.550477233</v>
      </c>
      <c r="B11071" s="16">
        <f t="shared" si="517"/>
        <v>16738925.595036941</v>
      </c>
      <c r="C11071" s="16">
        <f t="shared" si="516"/>
        <v>21.044559707865119</v>
      </c>
    </row>
    <row r="11072" spans="1:3" x14ac:dyDescent="0.35">
      <c r="A11072" s="16">
        <f t="shared" si="518"/>
        <v>16738925.595036941</v>
      </c>
      <c r="B11072" s="16">
        <f t="shared" si="517"/>
        <v>16738946.628036527</v>
      </c>
      <c r="C11072" s="16">
        <f t="shared" si="516"/>
        <v>21.032999586313963</v>
      </c>
    </row>
    <row r="11073" spans="1:3" x14ac:dyDescent="0.35">
      <c r="A11073" s="16">
        <f t="shared" si="518"/>
        <v>16738946.628036527</v>
      </c>
      <c r="B11073" s="16">
        <f t="shared" si="517"/>
        <v>16738967.64948234</v>
      </c>
      <c r="C11073" s="16">
        <f t="shared" si="516"/>
        <v>21.021445812657475</v>
      </c>
    </row>
    <row r="11074" spans="1:3" x14ac:dyDescent="0.35">
      <c r="A11074" s="16">
        <f t="shared" si="518"/>
        <v>16738967.64948234</v>
      </c>
      <c r="B11074" s="16">
        <f t="shared" si="517"/>
        <v>16738988.659380727</v>
      </c>
      <c r="C11074" s="16">
        <f t="shared" ref="C11074:C11137" si="519">B11074 - A11074</f>
        <v>21.009898386895657</v>
      </c>
    </row>
    <row r="11075" spans="1:3" x14ac:dyDescent="0.35">
      <c r="A11075" s="16">
        <f t="shared" si="518"/>
        <v>16738988.659380727</v>
      </c>
      <c r="B11075" s="16">
        <f t="shared" ref="B11075:B11138" si="520" xml:space="preserve"> A11075 + ($G$2 * $D$2) - (A11075 * ABS($G$2) / $E$2)</f>
        <v>16739009.657738032</v>
      </c>
      <c r="C11075" s="16">
        <f t="shared" si="519"/>
        <v>20.998357305303216</v>
      </c>
    </row>
    <row r="11076" spans="1:3" x14ac:dyDescent="0.35">
      <c r="A11076" s="16">
        <f t="shared" ref="A11076:A11139" si="521">B11075</f>
        <v>16739009.657738032</v>
      </c>
      <c r="B11076" s="16">
        <f t="shared" si="520"/>
        <v>16739030.644560594</v>
      </c>
      <c r="C11076" s="16">
        <f t="shared" si="519"/>
        <v>20.986822562292218</v>
      </c>
    </row>
    <row r="11077" spans="1:3" x14ac:dyDescent="0.35">
      <c r="A11077" s="16">
        <f t="shared" si="521"/>
        <v>16739030.644560594</v>
      </c>
      <c r="B11077" s="16">
        <f t="shared" si="520"/>
        <v>16739051.61985475</v>
      </c>
      <c r="C11077" s="16">
        <f t="shared" si="519"/>
        <v>20.975294156000018</v>
      </c>
    </row>
    <row r="11078" spans="1:3" x14ac:dyDescent="0.35">
      <c r="A11078" s="16">
        <f t="shared" si="521"/>
        <v>16739051.61985475</v>
      </c>
      <c r="B11078" s="16">
        <f t="shared" si="520"/>
        <v>16739072.583626831</v>
      </c>
      <c r="C11078" s="16">
        <f t="shared" si="519"/>
        <v>20.96377208083868</v>
      </c>
    </row>
    <row r="11079" spans="1:3" x14ac:dyDescent="0.35">
      <c r="A11079" s="16">
        <f t="shared" si="521"/>
        <v>16739072.583626831</v>
      </c>
      <c r="B11079" s="16">
        <f t="shared" si="520"/>
        <v>16739093.535883168</v>
      </c>
      <c r="C11079" s="16">
        <f t="shared" si="519"/>
        <v>20.952256336808205</v>
      </c>
    </row>
    <row r="11080" spans="1:3" x14ac:dyDescent="0.35">
      <c r="A11080" s="16">
        <f t="shared" si="521"/>
        <v>16739093.535883168</v>
      </c>
      <c r="B11080" s="16">
        <f t="shared" si="520"/>
        <v>16739114.476630086</v>
      </c>
      <c r="C11080" s="16">
        <f t="shared" si="519"/>
        <v>20.940746918320656</v>
      </c>
    </row>
    <row r="11081" spans="1:3" x14ac:dyDescent="0.35">
      <c r="A11081" s="16">
        <f t="shared" si="521"/>
        <v>16739114.476630086</v>
      </c>
      <c r="B11081" s="16">
        <f t="shared" si="520"/>
        <v>16739135.405873908</v>
      </c>
      <c r="C11081" s="16">
        <f t="shared" si="519"/>
        <v>20.929243821650743</v>
      </c>
    </row>
    <row r="11082" spans="1:3" x14ac:dyDescent="0.35">
      <c r="A11082" s="16">
        <f t="shared" si="521"/>
        <v>16739135.405873908</v>
      </c>
      <c r="B11082" s="16">
        <f t="shared" si="520"/>
        <v>16739156.323620951</v>
      </c>
      <c r="C11082" s="16">
        <f t="shared" si="519"/>
        <v>20.917747043073177</v>
      </c>
    </row>
    <row r="11083" spans="1:3" x14ac:dyDescent="0.35">
      <c r="A11083" s="16">
        <f t="shared" si="521"/>
        <v>16739156.323620951</v>
      </c>
      <c r="B11083" s="16">
        <f t="shared" si="520"/>
        <v>16739177.229877532</v>
      </c>
      <c r="C11083" s="16">
        <f t="shared" si="519"/>
        <v>20.906256580725312</v>
      </c>
    </row>
    <row r="11084" spans="1:3" x14ac:dyDescent="0.35">
      <c r="A11084" s="16">
        <f t="shared" si="521"/>
        <v>16739177.229877532</v>
      </c>
      <c r="B11084" s="16">
        <f t="shared" si="520"/>
        <v>16739198.124649962</v>
      </c>
      <c r="C11084" s="16">
        <f t="shared" si="519"/>
        <v>20.894772430881858</v>
      </c>
    </row>
    <row r="11085" spans="1:3" x14ac:dyDescent="0.35">
      <c r="A11085" s="16">
        <f t="shared" si="521"/>
        <v>16739198.124649962</v>
      </c>
      <c r="B11085" s="16">
        <f t="shared" si="520"/>
        <v>16739219.00794455</v>
      </c>
      <c r="C11085" s="16">
        <f t="shared" si="519"/>
        <v>20.883294587954879</v>
      </c>
    </row>
    <row r="11086" spans="1:3" x14ac:dyDescent="0.35">
      <c r="A11086" s="16">
        <f t="shared" si="521"/>
        <v>16739219.00794455</v>
      </c>
      <c r="B11086" s="16">
        <f t="shared" si="520"/>
        <v>16739239.879767602</v>
      </c>
      <c r="C11086" s="16">
        <f t="shared" si="519"/>
        <v>20.871823051944375</v>
      </c>
    </row>
    <row r="11087" spans="1:3" x14ac:dyDescent="0.35">
      <c r="A11087" s="16">
        <f t="shared" si="521"/>
        <v>16739239.879767602</v>
      </c>
      <c r="B11087" s="16">
        <f t="shared" si="520"/>
        <v>16739260.74012542</v>
      </c>
      <c r="C11087" s="16">
        <f t="shared" si="519"/>
        <v>20.860357817262411</v>
      </c>
    </row>
    <row r="11088" spans="1:3" x14ac:dyDescent="0.35">
      <c r="A11088" s="16">
        <f t="shared" si="521"/>
        <v>16739260.74012542</v>
      </c>
      <c r="B11088" s="16">
        <f t="shared" si="520"/>
        <v>16739281.589024298</v>
      </c>
      <c r="C11088" s="16">
        <f t="shared" si="519"/>
        <v>20.848898878321052</v>
      </c>
    </row>
    <row r="11089" spans="1:3" x14ac:dyDescent="0.35">
      <c r="A11089" s="16">
        <f t="shared" si="521"/>
        <v>16739281.589024298</v>
      </c>
      <c r="B11089" s="16">
        <f t="shared" si="520"/>
        <v>16739302.426470533</v>
      </c>
      <c r="C11089" s="16">
        <f t="shared" si="519"/>
        <v>20.837446235120296</v>
      </c>
    </row>
    <row r="11090" spans="1:3" x14ac:dyDescent="0.35">
      <c r="A11090" s="16">
        <f t="shared" si="521"/>
        <v>16739302.426470533</v>
      </c>
      <c r="B11090" s="16">
        <f t="shared" si="520"/>
        <v>16739323.252470417</v>
      </c>
      <c r="C11090" s="16">
        <f t="shared" si="519"/>
        <v>20.825999883934855</v>
      </c>
    </row>
    <row r="11091" spans="1:3" x14ac:dyDescent="0.35">
      <c r="A11091" s="16">
        <f t="shared" si="521"/>
        <v>16739323.252470417</v>
      </c>
      <c r="B11091" s="16">
        <f t="shared" si="520"/>
        <v>16739344.067030238</v>
      </c>
      <c r="C11091" s="16">
        <f t="shared" si="519"/>
        <v>20.814559821039438</v>
      </c>
    </row>
    <row r="11092" spans="1:3" x14ac:dyDescent="0.35">
      <c r="A11092" s="16">
        <f t="shared" si="521"/>
        <v>16739344.067030238</v>
      </c>
      <c r="B11092" s="16">
        <f t="shared" si="520"/>
        <v>16739364.870156279</v>
      </c>
      <c r="C11092" s="16">
        <f t="shared" si="519"/>
        <v>20.803126040846109</v>
      </c>
    </row>
    <row r="11093" spans="1:3" x14ac:dyDescent="0.35">
      <c r="A11093" s="16">
        <f t="shared" si="521"/>
        <v>16739364.870156279</v>
      </c>
      <c r="B11093" s="16">
        <f t="shared" si="520"/>
        <v>16739385.66185482</v>
      </c>
      <c r="C11093" s="16">
        <f t="shared" si="519"/>
        <v>20.791698541492224</v>
      </c>
    </row>
    <row r="11094" spans="1:3" x14ac:dyDescent="0.35">
      <c r="A11094" s="16">
        <f t="shared" si="521"/>
        <v>16739385.66185482</v>
      </c>
      <c r="B11094" s="16">
        <f t="shared" si="520"/>
        <v>16739406.44213214</v>
      </c>
      <c r="C11094" s="16">
        <f t="shared" si="519"/>
        <v>20.780277319252491</v>
      </c>
    </row>
    <row r="11095" spans="1:3" x14ac:dyDescent="0.35">
      <c r="A11095" s="16">
        <f t="shared" si="521"/>
        <v>16739406.44213214</v>
      </c>
      <c r="B11095" s="16">
        <f t="shared" si="520"/>
        <v>16739427.210994512</v>
      </c>
      <c r="C11095" s="16">
        <f t="shared" si="519"/>
        <v>20.768862372264266</v>
      </c>
    </row>
    <row r="11096" spans="1:3" x14ac:dyDescent="0.35">
      <c r="A11096" s="16">
        <f t="shared" si="521"/>
        <v>16739427.210994512</v>
      </c>
      <c r="B11096" s="16">
        <f t="shared" si="520"/>
        <v>16739447.968448205</v>
      </c>
      <c r="C11096" s="16">
        <f t="shared" si="519"/>
        <v>20.757453693076968</v>
      </c>
    </row>
    <row r="11097" spans="1:3" x14ac:dyDescent="0.35">
      <c r="A11097" s="16">
        <f t="shared" si="521"/>
        <v>16739447.968448205</v>
      </c>
      <c r="B11097" s="16">
        <f t="shared" si="520"/>
        <v>16739468.714499488</v>
      </c>
      <c r="C11097" s="16">
        <f t="shared" si="519"/>
        <v>20.746051283553243</v>
      </c>
    </row>
    <row r="11098" spans="1:3" x14ac:dyDescent="0.35">
      <c r="A11098" s="16">
        <f t="shared" si="521"/>
        <v>16739468.714499488</v>
      </c>
      <c r="B11098" s="16">
        <f t="shared" si="520"/>
        <v>16739489.449154625</v>
      </c>
      <c r="C11098" s="16">
        <f t="shared" si="519"/>
        <v>20.734655136242509</v>
      </c>
    </row>
    <row r="11099" spans="1:3" x14ac:dyDescent="0.35">
      <c r="A11099" s="16">
        <f t="shared" si="521"/>
        <v>16739489.449154625</v>
      </c>
      <c r="B11099" s="16">
        <f t="shared" si="520"/>
        <v>16739510.172419874</v>
      </c>
      <c r="C11099" s="16">
        <f t="shared" si="519"/>
        <v>20.723265249282122</v>
      </c>
    </row>
    <row r="11100" spans="1:3" x14ac:dyDescent="0.35">
      <c r="A11100" s="16">
        <f t="shared" si="521"/>
        <v>16739510.172419874</v>
      </c>
      <c r="B11100" s="16">
        <f t="shared" si="520"/>
        <v>16739530.884301493</v>
      </c>
      <c r="C11100" s="16">
        <f t="shared" si="519"/>
        <v>20.711881618946791</v>
      </c>
    </row>
    <row r="11101" spans="1:3" x14ac:dyDescent="0.35">
      <c r="A11101" s="16">
        <f t="shared" si="521"/>
        <v>16739530.884301493</v>
      </c>
      <c r="B11101" s="16">
        <f t="shared" si="520"/>
        <v>16739551.584805734</v>
      </c>
      <c r="C11101" s="16">
        <f t="shared" si="519"/>
        <v>20.700504241511226</v>
      </c>
    </row>
    <row r="11102" spans="1:3" x14ac:dyDescent="0.35">
      <c r="A11102" s="16">
        <f t="shared" si="521"/>
        <v>16739551.584805734</v>
      </c>
      <c r="B11102" s="16">
        <f t="shared" si="520"/>
        <v>16739572.27393885</v>
      </c>
      <c r="C11102" s="16">
        <f t="shared" si="519"/>
        <v>20.689133115112782</v>
      </c>
    </row>
    <row r="11103" spans="1:3" x14ac:dyDescent="0.35">
      <c r="A11103" s="16">
        <f t="shared" si="521"/>
        <v>16739572.27393885</v>
      </c>
      <c r="B11103" s="16">
        <f t="shared" si="520"/>
        <v>16739592.951707084</v>
      </c>
      <c r="C11103" s="16">
        <f t="shared" si="519"/>
        <v>20.677768234163523</v>
      </c>
    </row>
    <row r="11104" spans="1:3" x14ac:dyDescent="0.35">
      <c r="A11104" s="16">
        <f t="shared" si="521"/>
        <v>16739592.951707084</v>
      </c>
      <c r="B11104" s="16">
        <f t="shared" si="520"/>
        <v>16739613.618116679</v>
      </c>
      <c r="C11104" s="16">
        <f t="shared" si="519"/>
        <v>20.666409594938159</v>
      </c>
    </row>
    <row r="11105" spans="1:3" x14ac:dyDescent="0.35">
      <c r="A11105" s="16">
        <f t="shared" si="521"/>
        <v>16739613.618116679</v>
      </c>
      <c r="B11105" s="16">
        <f t="shared" si="520"/>
        <v>16739634.273173876</v>
      </c>
      <c r="C11105" s="16">
        <f t="shared" si="519"/>
        <v>20.65505719743669</v>
      </c>
    </row>
    <row r="11106" spans="1:3" x14ac:dyDescent="0.35">
      <c r="A11106" s="16">
        <f t="shared" si="521"/>
        <v>16739634.273173876</v>
      </c>
      <c r="B11106" s="16">
        <f t="shared" si="520"/>
        <v>16739654.91688491</v>
      </c>
      <c r="C11106" s="16">
        <f t="shared" si="519"/>
        <v>20.643711034208536</v>
      </c>
    </row>
    <row r="11107" spans="1:3" x14ac:dyDescent="0.35">
      <c r="A11107" s="16">
        <f t="shared" si="521"/>
        <v>16739654.91688491</v>
      </c>
      <c r="B11107" s="16">
        <f t="shared" si="520"/>
        <v>16739675.549256016</v>
      </c>
      <c r="C11107" s="16">
        <f t="shared" si="519"/>
        <v>20.632371105253696</v>
      </c>
    </row>
    <row r="11108" spans="1:3" x14ac:dyDescent="0.35">
      <c r="A11108" s="16">
        <f t="shared" si="521"/>
        <v>16739675.549256016</v>
      </c>
      <c r="B11108" s="16">
        <f t="shared" si="520"/>
        <v>16739696.170293421</v>
      </c>
      <c r="C11108" s="16">
        <f t="shared" si="519"/>
        <v>20.621037404984236</v>
      </c>
    </row>
    <row r="11109" spans="1:3" x14ac:dyDescent="0.35">
      <c r="A11109" s="16">
        <f t="shared" si="521"/>
        <v>16739696.170293421</v>
      </c>
      <c r="B11109" s="16">
        <f t="shared" si="520"/>
        <v>16739716.78000335</v>
      </c>
      <c r="C11109" s="16">
        <f t="shared" si="519"/>
        <v>20.609709929674864</v>
      </c>
    </row>
    <row r="11110" spans="1:3" x14ac:dyDescent="0.35">
      <c r="A11110" s="16">
        <f t="shared" si="521"/>
        <v>16739716.78000335</v>
      </c>
      <c r="B11110" s="16">
        <f t="shared" si="520"/>
        <v>16739737.378392028</v>
      </c>
      <c r="C11110" s="16">
        <f t="shared" si="519"/>
        <v>20.598388677462935</v>
      </c>
    </row>
    <row r="11111" spans="1:3" x14ac:dyDescent="0.35">
      <c r="A11111" s="16">
        <f t="shared" si="521"/>
        <v>16739737.378392028</v>
      </c>
      <c r="B11111" s="16">
        <f t="shared" si="520"/>
        <v>16739757.96546567</v>
      </c>
      <c r="C11111" s="16">
        <f t="shared" si="519"/>
        <v>20.587073642760515</v>
      </c>
    </row>
    <row r="11112" spans="1:3" x14ac:dyDescent="0.35">
      <c r="A11112" s="16">
        <f t="shared" si="521"/>
        <v>16739757.96546567</v>
      </c>
      <c r="B11112" s="16">
        <f t="shared" si="520"/>
        <v>16739778.541230496</v>
      </c>
      <c r="C11112" s="16">
        <f t="shared" si="519"/>
        <v>20.575764825567603</v>
      </c>
    </row>
    <row r="11113" spans="1:3" x14ac:dyDescent="0.35">
      <c r="A11113" s="16">
        <f t="shared" si="521"/>
        <v>16739778.541230496</v>
      </c>
      <c r="B11113" s="16">
        <f t="shared" si="520"/>
        <v>16739799.105692716</v>
      </c>
      <c r="C11113" s="16">
        <f t="shared" si="519"/>
        <v>20.564462220296264</v>
      </c>
    </row>
    <row r="11114" spans="1:3" x14ac:dyDescent="0.35">
      <c r="A11114" s="16">
        <f t="shared" si="521"/>
        <v>16739799.105692716</v>
      </c>
      <c r="B11114" s="16">
        <f t="shared" si="520"/>
        <v>16739819.65885854</v>
      </c>
      <c r="C11114" s="16">
        <f t="shared" si="519"/>
        <v>20.553165823221207</v>
      </c>
    </row>
    <row r="11115" spans="1:3" x14ac:dyDescent="0.35">
      <c r="A11115" s="16">
        <f t="shared" si="521"/>
        <v>16739819.65885854</v>
      </c>
      <c r="B11115" s="16">
        <f t="shared" si="520"/>
        <v>16739840.20073417</v>
      </c>
      <c r="C11115" s="16">
        <f t="shared" si="519"/>
        <v>20.541875630617142</v>
      </c>
    </row>
    <row r="11116" spans="1:3" x14ac:dyDescent="0.35">
      <c r="A11116" s="16">
        <f t="shared" si="521"/>
        <v>16739840.20073417</v>
      </c>
      <c r="B11116" s="16">
        <f t="shared" si="520"/>
        <v>16739860.731325811</v>
      </c>
      <c r="C11116" s="16">
        <f t="shared" si="519"/>
        <v>20.530591640621424</v>
      </c>
    </row>
    <row r="11117" spans="1:3" x14ac:dyDescent="0.35">
      <c r="A11117" s="16">
        <f t="shared" si="521"/>
        <v>16739860.731325811</v>
      </c>
      <c r="B11117" s="16">
        <f t="shared" si="520"/>
        <v>16739881.25063966</v>
      </c>
      <c r="C11117" s="16">
        <f t="shared" si="519"/>
        <v>20.519313849508762</v>
      </c>
    </row>
    <row r="11118" spans="1:3" x14ac:dyDescent="0.35">
      <c r="A11118" s="16">
        <f t="shared" si="521"/>
        <v>16739881.25063966</v>
      </c>
      <c r="B11118" s="16">
        <f t="shared" si="520"/>
        <v>16739901.758681914</v>
      </c>
      <c r="C11118" s="16">
        <f t="shared" si="519"/>
        <v>20.508042253553867</v>
      </c>
    </row>
    <row r="11119" spans="1:3" x14ac:dyDescent="0.35">
      <c r="A11119" s="16">
        <f t="shared" si="521"/>
        <v>16739901.758681914</v>
      </c>
      <c r="B11119" s="16">
        <f t="shared" si="520"/>
        <v>16739922.255458761</v>
      </c>
      <c r="C11119" s="16">
        <f t="shared" si="519"/>
        <v>20.496776847168803</v>
      </c>
    </row>
    <row r="11120" spans="1:3" x14ac:dyDescent="0.35">
      <c r="A11120" s="16">
        <f t="shared" si="521"/>
        <v>16739922.255458761</v>
      </c>
      <c r="B11120" s="16">
        <f t="shared" si="520"/>
        <v>16739942.740976393</v>
      </c>
      <c r="C11120" s="16">
        <f t="shared" si="519"/>
        <v>20.485517632216215</v>
      </c>
    </row>
    <row r="11121" spans="1:3" x14ac:dyDescent="0.35">
      <c r="A11121" s="16">
        <f t="shared" si="521"/>
        <v>16739942.740976393</v>
      </c>
      <c r="B11121" s="16">
        <f t="shared" si="520"/>
        <v>16739963.215240993</v>
      </c>
      <c r="C11121" s="16">
        <f t="shared" si="519"/>
        <v>20.474264599382877</v>
      </c>
    </row>
    <row r="11122" spans="1:3" x14ac:dyDescent="0.35">
      <c r="A11122" s="16">
        <f t="shared" si="521"/>
        <v>16739963.215240993</v>
      </c>
      <c r="B11122" s="16">
        <f t="shared" si="520"/>
        <v>16739983.678258743</v>
      </c>
      <c r="C11122" s="16">
        <f t="shared" si="519"/>
        <v>20.463017750531435</v>
      </c>
    </row>
    <row r="11123" spans="1:3" x14ac:dyDescent="0.35">
      <c r="A11123" s="16">
        <f t="shared" si="521"/>
        <v>16739983.678258743</v>
      </c>
      <c r="B11123" s="16">
        <f t="shared" si="520"/>
        <v>16740004.130035821</v>
      </c>
      <c r="C11123" s="16">
        <f t="shared" si="519"/>
        <v>20.451777078211308</v>
      </c>
    </row>
    <row r="11124" spans="1:3" x14ac:dyDescent="0.35">
      <c r="A11124" s="16">
        <f t="shared" si="521"/>
        <v>16740004.130035821</v>
      </c>
      <c r="B11124" s="16">
        <f t="shared" si="520"/>
        <v>16740024.570578402</v>
      </c>
      <c r="C11124" s="16">
        <f t="shared" si="519"/>
        <v>20.44054258055985</v>
      </c>
    </row>
    <row r="11125" spans="1:3" x14ac:dyDescent="0.35">
      <c r="A11125" s="16">
        <f t="shared" si="521"/>
        <v>16740024.570578402</v>
      </c>
      <c r="B11125" s="16">
        <f t="shared" si="520"/>
        <v>16740044.999892656</v>
      </c>
      <c r="C11125" s="16">
        <f t="shared" si="519"/>
        <v>20.429314253851771</v>
      </c>
    </row>
    <row r="11126" spans="1:3" x14ac:dyDescent="0.35">
      <c r="A11126" s="16">
        <f t="shared" si="521"/>
        <v>16740044.999892656</v>
      </c>
      <c r="B11126" s="16">
        <f t="shared" si="520"/>
        <v>16740065.417984752</v>
      </c>
      <c r="C11126" s="16">
        <f t="shared" si="519"/>
        <v>20.418092096224427</v>
      </c>
    </row>
    <row r="11127" spans="1:3" x14ac:dyDescent="0.35">
      <c r="A11127" s="16">
        <f t="shared" si="521"/>
        <v>16740065.417984752</v>
      </c>
      <c r="B11127" s="16">
        <f t="shared" si="520"/>
        <v>16740085.824860854</v>
      </c>
      <c r="C11127" s="16">
        <f t="shared" si="519"/>
        <v>20.406876102089882</v>
      </c>
    </row>
    <row r="11128" spans="1:3" x14ac:dyDescent="0.35">
      <c r="A11128" s="16">
        <f t="shared" si="521"/>
        <v>16740085.824860854</v>
      </c>
      <c r="B11128" s="16">
        <f t="shared" si="520"/>
        <v>16740106.220527124</v>
      </c>
      <c r="C11128" s="16">
        <f t="shared" si="519"/>
        <v>20.39566626958549</v>
      </c>
    </row>
    <row r="11129" spans="1:3" x14ac:dyDescent="0.35">
      <c r="A11129" s="16">
        <f t="shared" si="521"/>
        <v>16740106.220527124</v>
      </c>
      <c r="B11129" s="16">
        <f t="shared" si="520"/>
        <v>16740126.604989719</v>
      </c>
      <c r="C11129" s="16">
        <f t="shared" si="519"/>
        <v>20.384462594985962</v>
      </c>
    </row>
    <row r="11130" spans="1:3" x14ac:dyDescent="0.35">
      <c r="A11130" s="16">
        <f t="shared" si="521"/>
        <v>16740126.604989719</v>
      </c>
      <c r="B11130" s="16">
        <f t="shared" si="520"/>
        <v>16740146.978254793</v>
      </c>
      <c r="C11130" s="16">
        <f t="shared" si="519"/>
        <v>20.373265074566007</v>
      </c>
    </row>
    <row r="11131" spans="1:3" x14ac:dyDescent="0.35">
      <c r="A11131" s="16">
        <f t="shared" si="521"/>
        <v>16740146.978254793</v>
      </c>
      <c r="B11131" s="16">
        <f t="shared" si="520"/>
        <v>16740167.3403285</v>
      </c>
      <c r="C11131" s="16">
        <f t="shared" si="519"/>
        <v>20.362073706462979</v>
      </c>
    </row>
    <row r="11132" spans="1:3" x14ac:dyDescent="0.35">
      <c r="A11132" s="16">
        <f t="shared" si="521"/>
        <v>16740167.3403285</v>
      </c>
      <c r="B11132" s="16">
        <f t="shared" si="520"/>
        <v>16740187.691216983</v>
      </c>
      <c r="C11132" s="16">
        <f t="shared" si="519"/>
        <v>20.350888483226299</v>
      </c>
    </row>
    <row r="11133" spans="1:3" x14ac:dyDescent="0.35">
      <c r="A11133" s="16">
        <f t="shared" si="521"/>
        <v>16740187.691216983</v>
      </c>
      <c r="B11133" s="16">
        <f t="shared" si="520"/>
        <v>16740208.03092639</v>
      </c>
      <c r="C11133" s="16">
        <f t="shared" si="519"/>
        <v>20.339709406718612</v>
      </c>
    </row>
    <row r="11134" spans="1:3" x14ac:dyDescent="0.35">
      <c r="A11134" s="16">
        <f t="shared" si="521"/>
        <v>16740208.03092639</v>
      </c>
      <c r="B11134" s="16">
        <f t="shared" si="520"/>
        <v>16740228.359462859</v>
      </c>
      <c r="C11134" s="16">
        <f t="shared" si="519"/>
        <v>20.328536469489336</v>
      </c>
    </row>
    <row r="11135" spans="1:3" x14ac:dyDescent="0.35">
      <c r="A11135" s="16">
        <f t="shared" si="521"/>
        <v>16740228.359462859</v>
      </c>
      <c r="B11135" s="16">
        <f t="shared" si="520"/>
        <v>16740248.676832529</v>
      </c>
      <c r="C11135" s="16">
        <f t="shared" si="519"/>
        <v>20.317369669675827</v>
      </c>
    </row>
    <row r="11136" spans="1:3" x14ac:dyDescent="0.35">
      <c r="A11136" s="16">
        <f t="shared" si="521"/>
        <v>16740248.676832529</v>
      </c>
      <c r="B11136" s="16">
        <f t="shared" si="520"/>
        <v>16740268.983041534</v>
      </c>
      <c r="C11136" s="16">
        <f t="shared" si="519"/>
        <v>20.30620900541544</v>
      </c>
    </row>
    <row r="11137" spans="1:3" x14ac:dyDescent="0.35">
      <c r="A11137" s="16">
        <f t="shared" si="521"/>
        <v>16740268.983041534</v>
      </c>
      <c r="B11137" s="16">
        <f t="shared" si="520"/>
        <v>16740289.278096005</v>
      </c>
      <c r="C11137" s="16">
        <f t="shared" si="519"/>
        <v>20.295054471120238</v>
      </c>
    </row>
    <row r="11138" spans="1:3" x14ac:dyDescent="0.35">
      <c r="A11138" s="16">
        <f t="shared" si="521"/>
        <v>16740289.278096005</v>
      </c>
      <c r="B11138" s="16">
        <f t="shared" si="520"/>
        <v>16740309.562002068</v>
      </c>
      <c r="C11138" s="16">
        <f t="shared" ref="C11138:C11201" si="522">B11138 - A11138</f>
        <v>20.283906063064933</v>
      </c>
    </row>
    <row r="11139" spans="1:3" x14ac:dyDescent="0.35">
      <c r="A11139" s="16">
        <f t="shared" si="521"/>
        <v>16740309.562002068</v>
      </c>
      <c r="B11139" s="16">
        <f t="shared" ref="B11139:B11202" si="523" xml:space="preserve"> A11139 + ($G$2 * $D$2) - (A11139 * ABS($G$2) / $E$2)</f>
        <v>16740329.83476585</v>
      </c>
      <c r="C11139" s="16">
        <f t="shared" si="522"/>
        <v>20.272763781249523</v>
      </c>
    </row>
    <row r="11140" spans="1:3" x14ac:dyDescent="0.35">
      <c r="A11140" s="16">
        <f t="shared" ref="A11140:A11203" si="524">B11139</f>
        <v>16740329.83476585</v>
      </c>
      <c r="B11140" s="16">
        <f t="shared" si="523"/>
        <v>16740350.096393468</v>
      </c>
      <c r="C11140" s="16">
        <f t="shared" si="522"/>
        <v>20.261627618223429</v>
      </c>
    </row>
    <row r="11141" spans="1:3" x14ac:dyDescent="0.35">
      <c r="A11141" s="16">
        <f t="shared" si="524"/>
        <v>16740350.096393468</v>
      </c>
      <c r="B11141" s="16">
        <f t="shared" si="523"/>
        <v>16740370.34689104</v>
      </c>
      <c r="C11141" s="16">
        <f t="shared" si="522"/>
        <v>20.250497572124004</v>
      </c>
    </row>
    <row r="11142" spans="1:3" x14ac:dyDescent="0.35">
      <c r="A11142" s="16">
        <f t="shared" si="524"/>
        <v>16740370.34689104</v>
      </c>
      <c r="B11142" s="16">
        <f t="shared" si="523"/>
        <v>16740390.586264681</v>
      </c>
      <c r="C11142" s="16">
        <f t="shared" si="522"/>
        <v>20.239373641088605</v>
      </c>
    </row>
    <row r="11143" spans="1:3" x14ac:dyDescent="0.35">
      <c r="A11143" s="16">
        <f t="shared" si="524"/>
        <v>16740390.586264681</v>
      </c>
      <c r="B11143" s="16">
        <f t="shared" si="523"/>
        <v>16740410.814520502</v>
      </c>
      <c r="C11143" s="16">
        <f t="shared" si="522"/>
        <v>20.22825582139194</v>
      </c>
    </row>
    <row r="11144" spans="1:3" x14ac:dyDescent="0.35">
      <c r="A11144" s="16">
        <f t="shared" si="524"/>
        <v>16740410.814520502</v>
      </c>
      <c r="B11144" s="16">
        <f t="shared" si="523"/>
        <v>16740431.03166461</v>
      </c>
      <c r="C11144" s="16">
        <f t="shared" si="522"/>
        <v>20.217144107446074</v>
      </c>
    </row>
    <row r="11145" spans="1:3" x14ac:dyDescent="0.35">
      <c r="A11145" s="16">
        <f t="shared" si="524"/>
        <v>16740431.03166461</v>
      </c>
      <c r="B11145" s="16">
        <f t="shared" si="523"/>
        <v>16740451.237703107</v>
      </c>
      <c r="C11145" s="16">
        <f t="shared" si="522"/>
        <v>20.206038497388363</v>
      </c>
    </row>
    <row r="11146" spans="1:3" x14ac:dyDescent="0.35">
      <c r="A11146" s="16">
        <f t="shared" si="524"/>
        <v>16740451.237703107</v>
      </c>
      <c r="B11146" s="16">
        <f t="shared" si="523"/>
        <v>16740471.432642097</v>
      </c>
      <c r="C11146" s="16">
        <f t="shared" si="522"/>
        <v>20.19493898935616</v>
      </c>
    </row>
    <row r="11147" spans="1:3" x14ac:dyDescent="0.35">
      <c r="A11147" s="16">
        <f t="shared" si="524"/>
        <v>16740471.432642097</v>
      </c>
      <c r="B11147" s="16">
        <f t="shared" si="523"/>
        <v>16740491.616487674</v>
      </c>
      <c r="C11147" s="16">
        <f t="shared" si="522"/>
        <v>20.183845577761531</v>
      </c>
    </row>
    <row r="11148" spans="1:3" x14ac:dyDescent="0.35">
      <c r="A11148" s="16">
        <f t="shared" si="524"/>
        <v>16740491.616487674</v>
      </c>
      <c r="B11148" s="16">
        <f t="shared" si="523"/>
        <v>16740511.789245933</v>
      </c>
      <c r="C11148" s="16">
        <f t="shared" si="522"/>
        <v>20.172758258879185</v>
      </c>
    </row>
    <row r="11149" spans="1:3" x14ac:dyDescent="0.35">
      <c r="A11149" s="16">
        <f t="shared" si="524"/>
        <v>16740511.789245933</v>
      </c>
      <c r="B11149" s="16">
        <f t="shared" si="523"/>
        <v>16740531.950922964</v>
      </c>
      <c r="C11149" s="16">
        <f t="shared" si="522"/>
        <v>20.161677030846477</v>
      </c>
    </row>
    <row r="11150" spans="1:3" x14ac:dyDescent="0.35">
      <c r="A11150" s="16">
        <f t="shared" si="524"/>
        <v>16740531.950922964</v>
      </c>
      <c r="B11150" s="16">
        <f t="shared" si="523"/>
        <v>16740552.101524854</v>
      </c>
      <c r="C11150" s="16">
        <f t="shared" si="522"/>
        <v>20.150601889938116</v>
      </c>
    </row>
    <row r="11151" spans="1:3" x14ac:dyDescent="0.35">
      <c r="A11151" s="16">
        <f t="shared" si="524"/>
        <v>16740552.101524854</v>
      </c>
      <c r="B11151" s="16">
        <f t="shared" si="523"/>
        <v>16740572.241057688</v>
      </c>
      <c r="C11151" s="16">
        <f t="shared" si="522"/>
        <v>20.139532834291458</v>
      </c>
    </row>
    <row r="11152" spans="1:3" x14ac:dyDescent="0.35">
      <c r="A11152" s="16">
        <f t="shared" si="524"/>
        <v>16740572.241057688</v>
      </c>
      <c r="B11152" s="16">
        <f t="shared" si="523"/>
        <v>16740592.369527545</v>
      </c>
      <c r="C11152" s="16">
        <f t="shared" si="522"/>
        <v>20.128469856455922</v>
      </c>
    </row>
    <row r="11153" spans="1:3" x14ac:dyDescent="0.35">
      <c r="A11153" s="16">
        <f t="shared" si="524"/>
        <v>16740592.369527545</v>
      </c>
      <c r="B11153" s="16">
        <f t="shared" si="523"/>
        <v>16740612.486940503</v>
      </c>
      <c r="C11153" s="16">
        <f t="shared" si="522"/>
        <v>20.117412958294153</v>
      </c>
    </row>
    <row r="11154" spans="1:3" x14ac:dyDescent="0.35">
      <c r="A11154" s="16">
        <f t="shared" si="524"/>
        <v>16740612.486940503</v>
      </c>
      <c r="B11154" s="16">
        <f t="shared" si="523"/>
        <v>16740632.593302635</v>
      </c>
      <c r="C11154" s="16">
        <f t="shared" si="522"/>
        <v>20.106362132355571</v>
      </c>
    </row>
    <row r="11155" spans="1:3" x14ac:dyDescent="0.35">
      <c r="A11155" s="16">
        <f t="shared" si="524"/>
        <v>16740632.593302635</v>
      </c>
      <c r="B11155" s="16">
        <f t="shared" si="523"/>
        <v>16740652.688620012</v>
      </c>
      <c r="C11155" s="16">
        <f t="shared" si="522"/>
        <v>20.09531737677753</v>
      </c>
    </row>
    <row r="11156" spans="1:3" x14ac:dyDescent="0.35">
      <c r="A11156" s="16">
        <f t="shared" si="524"/>
        <v>16740652.688620012</v>
      </c>
      <c r="B11156" s="16">
        <f t="shared" si="523"/>
        <v>16740672.7728987</v>
      </c>
      <c r="C11156" s="16">
        <f t="shared" si="522"/>
        <v>20.08427868783474</v>
      </c>
    </row>
    <row r="11157" spans="1:3" x14ac:dyDescent="0.35">
      <c r="A11157" s="16">
        <f t="shared" si="524"/>
        <v>16740672.7728987</v>
      </c>
      <c r="B11157" s="16">
        <f t="shared" si="523"/>
        <v>16740692.846144764</v>
      </c>
      <c r="C11157" s="16">
        <f t="shared" si="522"/>
        <v>20.073246063664556</v>
      </c>
    </row>
    <row r="11158" spans="1:3" x14ac:dyDescent="0.35">
      <c r="A11158" s="16">
        <f t="shared" si="524"/>
        <v>16740692.846144764</v>
      </c>
      <c r="B11158" s="16">
        <f t="shared" si="523"/>
        <v>16740712.908364264</v>
      </c>
      <c r="C11158" s="16">
        <f t="shared" si="522"/>
        <v>20.062219500541687</v>
      </c>
    </row>
    <row r="11159" spans="1:3" x14ac:dyDescent="0.35">
      <c r="A11159" s="16">
        <f t="shared" si="524"/>
        <v>16740712.908364264</v>
      </c>
      <c r="B11159" s="16">
        <f t="shared" si="523"/>
        <v>16740732.959563257</v>
      </c>
      <c r="C11159" s="16">
        <f t="shared" si="522"/>
        <v>20.051198992878199</v>
      </c>
    </row>
    <row r="11160" spans="1:3" x14ac:dyDescent="0.35">
      <c r="A11160" s="16">
        <f t="shared" si="524"/>
        <v>16740732.959563257</v>
      </c>
      <c r="B11160" s="16">
        <f t="shared" si="523"/>
        <v>16740752.999747798</v>
      </c>
      <c r="C11160" s="16">
        <f t="shared" si="522"/>
        <v>20.04018454067409</v>
      </c>
    </row>
    <row r="11161" spans="1:3" x14ac:dyDescent="0.35">
      <c r="A11161" s="16">
        <f t="shared" si="524"/>
        <v>16740752.999747798</v>
      </c>
      <c r="B11161" s="16">
        <f t="shared" si="523"/>
        <v>16740773.028923934</v>
      </c>
      <c r="C11161" s="16">
        <f t="shared" si="522"/>
        <v>20.029176136478782</v>
      </c>
    </row>
    <row r="11162" spans="1:3" x14ac:dyDescent="0.35">
      <c r="A11162" s="16">
        <f t="shared" si="524"/>
        <v>16740773.028923934</v>
      </c>
      <c r="B11162" s="16">
        <f t="shared" si="523"/>
        <v>16740793.047097716</v>
      </c>
      <c r="C11162" s="16">
        <f t="shared" si="522"/>
        <v>20.018173782154918</v>
      </c>
    </row>
    <row r="11163" spans="1:3" x14ac:dyDescent="0.35">
      <c r="A11163" s="16">
        <f t="shared" si="524"/>
        <v>16740793.047097716</v>
      </c>
      <c r="B11163" s="16">
        <f t="shared" si="523"/>
        <v>16740813.054275187</v>
      </c>
      <c r="C11163" s="16">
        <f t="shared" si="522"/>
        <v>20.007177470251918</v>
      </c>
    </row>
    <row r="11164" spans="1:3" x14ac:dyDescent="0.35">
      <c r="A11164" s="16">
        <f t="shared" si="524"/>
        <v>16740813.054275187</v>
      </c>
      <c r="B11164" s="16">
        <f t="shared" si="523"/>
        <v>16740833.050462384</v>
      </c>
      <c r="C11164" s="16">
        <f t="shared" si="522"/>
        <v>19.996187197044492</v>
      </c>
    </row>
    <row r="11165" spans="1:3" x14ac:dyDescent="0.35">
      <c r="A11165" s="16">
        <f t="shared" si="524"/>
        <v>16740833.050462384</v>
      </c>
      <c r="B11165" s="16">
        <f t="shared" si="523"/>
        <v>16740853.035665348</v>
      </c>
      <c r="C11165" s="16">
        <f t="shared" si="522"/>
        <v>19.985202964395285</v>
      </c>
    </row>
    <row r="11166" spans="1:3" x14ac:dyDescent="0.35">
      <c r="A11166" s="16">
        <f t="shared" si="524"/>
        <v>16740853.035665348</v>
      </c>
      <c r="B11166" s="16">
        <f t="shared" si="523"/>
        <v>16740873.009890111</v>
      </c>
      <c r="C11166" s="16">
        <f t="shared" si="522"/>
        <v>19.974224762991071</v>
      </c>
    </row>
    <row r="11167" spans="1:3" x14ac:dyDescent="0.35">
      <c r="A11167" s="16">
        <f t="shared" si="524"/>
        <v>16740873.009890111</v>
      </c>
      <c r="B11167" s="16">
        <f t="shared" si="523"/>
        <v>16740892.973142704</v>
      </c>
      <c r="C11167" s="16">
        <f t="shared" si="522"/>
        <v>19.96325259283185</v>
      </c>
    </row>
    <row r="11168" spans="1:3" x14ac:dyDescent="0.35">
      <c r="A11168" s="16">
        <f t="shared" si="524"/>
        <v>16740892.973142704</v>
      </c>
      <c r="B11168" s="16">
        <f t="shared" si="523"/>
        <v>16740912.925429154</v>
      </c>
      <c r="C11168" s="16">
        <f t="shared" si="522"/>
        <v>19.952286450192332</v>
      </c>
    </row>
    <row r="11169" spans="1:3" x14ac:dyDescent="0.35">
      <c r="A11169" s="16">
        <f t="shared" si="524"/>
        <v>16740912.925429154</v>
      </c>
      <c r="B11169" s="16">
        <f t="shared" si="523"/>
        <v>16740932.866755486</v>
      </c>
      <c r="C11169" s="16">
        <f t="shared" si="522"/>
        <v>19.941326331347227</v>
      </c>
    </row>
    <row r="11170" spans="1:3" x14ac:dyDescent="0.35">
      <c r="A11170" s="16">
        <f t="shared" si="524"/>
        <v>16740932.866755486</v>
      </c>
      <c r="B11170" s="16">
        <f t="shared" si="523"/>
        <v>16740952.797127718</v>
      </c>
      <c r="C11170" s="16">
        <f t="shared" si="522"/>
        <v>19.930372232571244</v>
      </c>
    </row>
    <row r="11171" spans="1:3" x14ac:dyDescent="0.35">
      <c r="A11171" s="16">
        <f t="shared" si="524"/>
        <v>16740952.797127718</v>
      </c>
      <c r="B11171" s="16">
        <f t="shared" si="523"/>
        <v>16740972.71655187</v>
      </c>
      <c r="C11171" s="16">
        <f t="shared" si="522"/>
        <v>19.919424152001739</v>
      </c>
    </row>
    <row r="11172" spans="1:3" x14ac:dyDescent="0.35">
      <c r="A11172" s="16">
        <f t="shared" si="524"/>
        <v>16740972.71655187</v>
      </c>
      <c r="B11172" s="16">
        <f t="shared" si="523"/>
        <v>16740992.625033954</v>
      </c>
      <c r="C11172" s="16">
        <f t="shared" si="522"/>
        <v>19.908482084050775</v>
      </c>
    </row>
    <row r="11173" spans="1:3" x14ac:dyDescent="0.35">
      <c r="A11173" s="16">
        <f t="shared" si="524"/>
        <v>16740992.625033954</v>
      </c>
      <c r="B11173" s="16">
        <f t="shared" si="523"/>
        <v>16741012.522579983</v>
      </c>
      <c r="C11173" s="16">
        <f t="shared" si="522"/>
        <v>19.897546028718352</v>
      </c>
    </row>
    <row r="11174" spans="1:3" x14ac:dyDescent="0.35">
      <c r="A11174" s="16">
        <f t="shared" si="524"/>
        <v>16741012.522579983</v>
      </c>
      <c r="B11174" s="16">
        <f t="shared" si="523"/>
        <v>16741032.409195961</v>
      </c>
      <c r="C11174" s="16">
        <f t="shared" si="522"/>
        <v>19.886615978553891</v>
      </c>
    </row>
    <row r="11175" spans="1:3" x14ac:dyDescent="0.35">
      <c r="A11175" s="16">
        <f t="shared" si="524"/>
        <v>16741032.409195961</v>
      </c>
      <c r="B11175" s="16">
        <f t="shared" si="523"/>
        <v>16741052.284887895</v>
      </c>
      <c r="C11175" s="16">
        <f t="shared" si="522"/>
        <v>19.875691933557391</v>
      </c>
    </row>
    <row r="11176" spans="1:3" x14ac:dyDescent="0.35">
      <c r="A11176" s="16">
        <f t="shared" si="524"/>
        <v>16741052.284887895</v>
      </c>
      <c r="B11176" s="16">
        <f t="shared" si="523"/>
        <v>16741072.149661785</v>
      </c>
      <c r="C11176" s="16">
        <f t="shared" si="522"/>
        <v>19.864773890003562</v>
      </c>
    </row>
    <row r="11177" spans="1:3" x14ac:dyDescent="0.35">
      <c r="A11177" s="16">
        <f t="shared" si="524"/>
        <v>16741072.149661785</v>
      </c>
      <c r="B11177" s="16">
        <f t="shared" si="523"/>
        <v>16741092.003523627</v>
      </c>
      <c r="C11177" s="16">
        <f t="shared" si="522"/>
        <v>19.853861842304468</v>
      </c>
    </row>
    <row r="11178" spans="1:3" x14ac:dyDescent="0.35">
      <c r="A11178" s="16">
        <f t="shared" si="524"/>
        <v>16741092.003523627</v>
      </c>
      <c r="B11178" s="16">
        <f t="shared" si="523"/>
        <v>16741111.846479418</v>
      </c>
      <c r="C11178" s="16">
        <f t="shared" si="522"/>
        <v>19.84295579046011</v>
      </c>
    </row>
    <row r="11179" spans="1:3" x14ac:dyDescent="0.35">
      <c r="A11179" s="16">
        <f t="shared" si="524"/>
        <v>16741111.846479418</v>
      </c>
      <c r="B11179" s="16">
        <f t="shared" si="523"/>
        <v>16741131.678535147</v>
      </c>
      <c r="C11179" s="16">
        <f t="shared" si="522"/>
        <v>19.832055728882551</v>
      </c>
    </row>
    <row r="11180" spans="1:3" x14ac:dyDescent="0.35">
      <c r="A11180" s="16">
        <f t="shared" si="524"/>
        <v>16741131.678535147</v>
      </c>
      <c r="B11180" s="16">
        <f t="shared" si="523"/>
        <v>16741151.4996968</v>
      </c>
      <c r="C11180" s="16">
        <f t="shared" si="522"/>
        <v>19.821161653846502</v>
      </c>
    </row>
    <row r="11181" spans="1:3" x14ac:dyDescent="0.35">
      <c r="A11181" s="16">
        <f t="shared" si="524"/>
        <v>16741151.4996968</v>
      </c>
      <c r="B11181" s="16">
        <f t="shared" si="523"/>
        <v>16741171.309970364</v>
      </c>
      <c r="C11181" s="16">
        <f t="shared" si="522"/>
        <v>19.810273563489318</v>
      </c>
    </row>
    <row r="11182" spans="1:3" x14ac:dyDescent="0.35">
      <c r="A11182" s="16">
        <f t="shared" si="524"/>
        <v>16741171.309970364</v>
      </c>
      <c r="B11182" s="16">
        <f t="shared" si="523"/>
        <v>16741191.10936182</v>
      </c>
      <c r="C11182" s="16">
        <f t="shared" si="522"/>
        <v>19.799391455948353</v>
      </c>
    </row>
    <row r="11183" spans="1:3" x14ac:dyDescent="0.35">
      <c r="A11183" s="16">
        <f t="shared" si="524"/>
        <v>16741191.10936182</v>
      </c>
      <c r="B11183" s="16">
        <f t="shared" si="523"/>
        <v>16741210.897877144</v>
      </c>
      <c r="C11183" s="16">
        <f t="shared" si="522"/>
        <v>19.788515323773026</v>
      </c>
    </row>
    <row r="11184" spans="1:3" x14ac:dyDescent="0.35">
      <c r="A11184" s="16">
        <f t="shared" si="524"/>
        <v>16741210.897877144</v>
      </c>
      <c r="B11184" s="16">
        <f t="shared" si="523"/>
        <v>16741230.675522311</v>
      </c>
      <c r="C11184" s="16">
        <f t="shared" si="522"/>
        <v>19.777645166963339</v>
      </c>
    </row>
    <row r="11185" spans="1:3" x14ac:dyDescent="0.35">
      <c r="A11185" s="16">
        <f t="shared" si="524"/>
        <v>16741230.675522311</v>
      </c>
      <c r="B11185" s="16">
        <f t="shared" si="523"/>
        <v>16741250.442303292</v>
      </c>
      <c r="C11185" s="16">
        <f t="shared" si="522"/>
        <v>19.766780981794</v>
      </c>
    </row>
    <row r="11186" spans="1:3" x14ac:dyDescent="0.35">
      <c r="A11186" s="16">
        <f t="shared" si="524"/>
        <v>16741250.442303292</v>
      </c>
      <c r="B11186" s="16">
        <f t="shared" si="523"/>
        <v>16741270.198226057</v>
      </c>
      <c r="C11186" s="16">
        <f t="shared" si="522"/>
        <v>19.755922764539719</v>
      </c>
    </row>
    <row r="11187" spans="1:3" x14ac:dyDescent="0.35">
      <c r="A11187" s="16">
        <f t="shared" si="524"/>
        <v>16741270.198226057</v>
      </c>
      <c r="B11187" s="16">
        <f t="shared" si="523"/>
        <v>16741289.943296568</v>
      </c>
      <c r="C11187" s="16">
        <f t="shared" si="522"/>
        <v>19.745070511475205</v>
      </c>
    </row>
    <row r="11188" spans="1:3" x14ac:dyDescent="0.35">
      <c r="A11188" s="16">
        <f t="shared" si="524"/>
        <v>16741289.943296568</v>
      </c>
      <c r="B11188" s="16">
        <f t="shared" si="523"/>
        <v>16741309.677520787</v>
      </c>
      <c r="C11188" s="16">
        <f t="shared" si="522"/>
        <v>19.73422421887517</v>
      </c>
    </row>
    <row r="11189" spans="1:3" x14ac:dyDescent="0.35">
      <c r="A11189" s="16">
        <f t="shared" si="524"/>
        <v>16741309.677520787</v>
      </c>
      <c r="B11189" s="16">
        <f t="shared" si="523"/>
        <v>16741329.400904672</v>
      </c>
      <c r="C11189" s="16">
        <f t="shared" si="522"/>
        <v>19.723383884876966</v>
      </c>
    </row>
    <row r="11190" spans="1:3" x14ac:dyDescent="0.35">
      <c r="A11190" s="16">
        <f t="shared" si="524"/>
        <v>16741329.400904672</v>
      </c>
      <c r="B11190" s="16">
        <f t="shared" si="523"/>
        <v>16741349.113454178</v>
      </c>
      <c r="C11190" s="16">
        <f t="shared" si="522"/>
        <v>19.712549505755305</v>
      </c>
    </row>
    <row r="11191" spans="1:3" x14ac:dyDescent="0.35">
      <c r="A11191" s="16">
        <f t="shared" si="524"/>
        <v>16741349.113454178</v>
      </c>
      <c r="B11191" s="16">
        <f t="shared" si="523"/>
        <v>16741368.815175256</v>
      </c>
      <c r="C11191" s="16">
        <f t="shared" si="522"/>
        <v>19.701721077784896</v>
      </c>
    </row>
    <row r="11192" spans="1:3" x14ac:dyDescent="0.35">
      <c r="A11192" s="16">
        <f t="shared" si="524"/>
        <v>16741368.815175256</v>
      </c>
      <c r="B11192" s="16">
        <f t="shared" si="523"/>
        <v>16741388.506073855</v>
      </c>
      <c r="C11192" s="16">
        <f t="shared" si="522"/>
        <v>19.690898599103093</v>
      </c>
    </row>
    <row r="11193" spans="1:3" x14ac:dyDescent="0.35">
      <c r="A11193" s="16">
        <f t="shared" si="524"/>
        <v>16741388.506073855</v>
      </c>
      <c r="B11193" s="16">
        <f t="shared" si="523"/>
        <v>16741408.186155921</v>
      </c>
      <c r="C11193" s="16">
        <f t="shared" si="522"/>
        <v>19.680082065984607</v>
      </c>
    </row>
    <row r="11194" spans="1:3" x14ac:dyDescent="0.35">
      <c r="A11194" s="16">
        <f t="shared" si="524"/>
        <v>16741408.186155921</v>
      </c>
      <c r="B11194" s="16">
        <f t="shared" si="523"/>
        <v>16741427.855427394</v>
      </c>
      <c r="C11194" s="16">
        <f t="shared" si="522"/>
        <v>19.669271472841501</v>
      </c>
    </row>
    <row r="11195" spans="1:3" x14ac:dyDescent="0.35">
      <c r="A11195" s="16">
        <f t="shared" si="524"/>
        <v>16741427.855427394</v>
      </c>
      <c r="B11195" s="16">
        <f t="shared" si="523"/>
        <v>16741447.513894212</v>
      </c>
      <c r="C11195" s="16">
        <f t="shared" si="522"/>
        <v>19.658466817811131</v>
      </c>
    </row>
    <row r="11196" spans="1:3" x14ac:dyDescent="0.35">
      <c r="A11196" s="16">
        <f t="shared" si="524"/>
        <v>16741447.513894212</v>
      </c>
      <c r="B11196" s="16">
        <f t="shared" si="523"/>
        <v>16741467.161562311</v>
      </c>
      <c r="C11196" s="16">
        <f t="shared" si="522"/>
        <v>19.647668099030852</v>
      </c>
    </row>
    <row r="11197" spans="1:3" x14ac:dyDescent="0.35">
      <c r="A11197" s="16">
        <f t="shared" si="524"/>
        <v>16741467.161562311</v>
      </c>
      <c r="B11197" s="16">
        <f t="shared" si="523"/>
        <v>16741486.798437623</v>
      </c>
      <c r="C11197" s="16">
        <f t="shared" si="522"/>
        <v>19.636875312775373</v>
      </c>
    </row>
    <row r="11198" spans="1:3" x14ac:dyDescent="0.35">
      <c r="A11198" s="16">
        <f t="shared" si="524"/>
        <v>16741486.798437623</v>
      </c>
      <c r="B11198" s="16">
        <f t="shared" si="523"/>
        <v>16741506.424526077</v>
      </c>
      <c r="C11198" s="16">
        <f t="shared" si="522"/>
        <v>19.626088453456759</v>
      </c>
    </row>
    <row r="11199" spans="1:3" x14ac:dyDescent="0.35">
      <c r="A11199" s="16">
        <f t="shared" si="524"/>
        <v>16741506.424526077</v>
      </c>
      <c r="B11199" s="16">
        <f t="shared" si="523"/>
        <v>16741526.039833598</v>
      </c>
      <c r="C11199" s="16">
        <f t="shared" si="522"/>
        <v>19.61530752107501</v>
      </c>
    </row>
    <row r="11200" spans="1:3" x14ac:dyDescent="0.35">
      <c r="A11200" s="16">
        <f t="shared" si="524"/>
        <v>16741526.039833598</v>
      </c>
      <c r="B11200" s="16">
        <f t="shared" si="523"/>
        <v>16741545.644366108</v>
      </c>
      <c r="C11200" s="16">
        <f t="shared" si="522"/>
        <v>19.604532510042191</v>
      </c>
    </row>
    <row r="11201" spans="1:3" x14ac:dyDescent="0.35">
      <c r="A11201" s="16">
        <f t="shared" si="524"/>
        <v>16741545.644366108</v>
      </c>
      <c r="B11201" s="16">
        <f t="shared" si="523"/>
        <v>16741565.238129526</v>
      </c>
      <c r="C11201" s="16">
        <f t="shared" si="522"/>
        <v>19.593763418495655</v>
      </c>
    </row>
    <row r="11202" spans="1:3" x14ac:dyDescent="0.35">
      <c r="A11202" s="16">
        <f t="shared" si="524"/>
        <v>16741565.238129526</v>
      </c>
      <c r="B11202" s="16">
        <f t="shared" si="523"/>
        <v>16741584.821129767</v>
      </c>
      <c r="C11202" s="16">
        <f t="shared" ref="C11202:C11265" si="525">B11202 - A11202</f>
        <v>19.583000240847468</v>
      </c>
    </row>
    <row r="11203" spans="1:3" x14ac:dyDescent="0.35">
      <c r="A11203" s="16">
        <f t="shared" si="524"/>
        <v>16741584.821129767</v>
      </c>
      <c r="B11203" s="16">
        <f t="shared" ref="B11203:B11266" si="526" xml:space="preserve"> A11203 + ($G$2 * $D$2) - (A11203 * ABS($G$2) / $E$2)</f>
        <v>16741604.393372744</v>
      </c>
      <c r="C11203" s="16">
        <f t="shared" si="525"/>
        <v>19.572242977097631</v>
      </c>
    </row>
    <row r="11204" spans="1:3" x14ac:dyDescent="0.35">
      <c r="A11204" s="16">
        <f t="shared" ref="A11204:A11267" si="527">B11203</f>
        <v>16741604.393372744</v>
      </c>
      <c r="B11204" s="16">
        <f t="shared" si="526"/>
        <v>16741623.954864368</v>
      </c>
      <c r="C11204" s="16">
        <f t="shared" si="525"/>
        <v>19.561491623520851</v>
      </c>
    </row>
    <row r="11205" spans="1:3" x14ac:dyDescent="0.35">
      <c r="A11205" s="16">
        <f t="shared" si="527"/>
        <v>16741623.954864368</v>
      </c>
      <c r="B11205" s="16">
        <f t="shared" si="526"/>
        <v>16741643.505610542</v>
      </c>
      <c r="C11205" s="16">
        <f t="shared" si="525"/>
        <v>19.550746174529195</v>
      </c>
    </row>
    <row r="11206" spans="1:3" x14ac:dyDescent="0.35">
      <c r="A11206" s="16">
        <f t="shared" si="527"/>
        <v>16741643.505610542</v>
      </c>
      <c r="B11206" s="16">
        <f t="shared" si="526"/>
        <v>16741663.045617171</v>
      </c>
      <c r="C11206" s="16">
        <f t="shared" si="525"/>
        <v>19.540006628260016</v>
      </c>
    </row>
    <row r="11207" spans="1:3" x14ac:dyDescent="0.35">
      <c r="A11207" s="16">
        <f t="shared" si="527"/>
        <v>16741663.045617171</v>
      </c>
      <c r="B11207" s="16">
        <f t="shared" si="526"/>
        <v>16741682.574890152</v>
      </c>
      <c r="C11207" s="16">
        <f t="shared" si="525"/>
        <v>19.529272980988026</v>
      </c>
    </row>
    <row r="11208" spans="1:3" x14ac:dyDescent="0.35">
      <c r="A11208" s="16">
        <f t="shared" si="527"/>
        <v>16741682.574890152</v>
      </c>
      <c r="B11208" s="16">
        <f t="shared" si="526"/>
        <v>16741702.093435382</v>
      </c>
      <c r="C11208" s="16">
        <f t="shared" si="525"/>
        <v>19.518545230850577</v>
      </c>
    </row>
    <row r="11209" spans="1:3" x14ac:dyDescent="0.35">
      <c r="A11209" s="16">
        <f t="shared" si="527"/>
        <v>16741702.093435382</v>
      </c>
      <c r="B11209" s="16">
        <f t="shared" si="526"/>
        <v>16741721.601258755</v>
      </c>
      <c r="C11209" s="16">
        <f t="shared" si="525"/>
        <v>19.507823372259736</v>
      </c>
    </row>
    <row r="11210" spans="1:3" x14ac:dyDescent="0.35">
      <c r="A11210" s="16">
        <f t="shared" si="527"/>
        <v>16741721.601258755</v>
      </c>
      <c r="B11210" s="16">
        <f t="shared" si="526"/>
        <v>16741741.098366158</v>
      </c>
      <c r="C11210" s="16">
        <f t="shared" si="525"/>
        <v>19.497107403352857</v>
      </c>
    </row>
    <row r="11211" spans="1:3" x14ac:dyDescent="0.35">
      <c r="A11211" s="16">
        <f t="shared" si="527"/>
        <v>16741741.098366158</v>
      </c>
      <c r="B11211" s="16">
        <f t="shared" si="526"/>
        <v>16741760.58476348</v>
      </c>
      <c r="C11211" s="16">
        <f t="shared" si="525"/>
        <v>19.486397322267294</v>
      </c>
    </row>
    <row r="11212" spans="1:3" x14ac:dyDescent="0.35">
      <c r="A11212" s="16">
        <f t="shared" si="527"/>
        <v>16741760.58476348</v>
      </c>
      <c r="B11212" s="16">
        <f t="shared" si="526"/>
        <v>16741780.060456604</v>
      </c>
      <c r="C11212" s="16">
        <f t="shared" si="525"/>
        <v>19.475693123415112</v>
      </c>
    </row>
    <row r="11213" spans="1:3" x14ac:dyDescent="0.35">
      <c r="A11213" s="16">
        <f t="shared" si="527"/>
        <v>16741780.060456604</v>
      </c>
      <c r="B11213" s="16">
        <f t="shared" si="526"/>
        <v>16741799.525451411</v>
      </c>
      <c r="C11213" s="16">
        <f t="shared" si="525"/>
        <v>19.464994806796312</v>
      </c>
    </row>
    <row r="11214" spans="1:3" x14ac:dyDescent="0.35">
      <c r="A11214" s="16">
        <f t="shared" si="527"/>
        <v>16741799.525451411</v>
      </c>
      <c r="B11214" s="16">
        <f t="shared" si="526"/>
        <v>16741818.979753776</v>
      </c>
      <c r="C11214" s="16">
        <f t="shared" si="525"/>
        <v>19.454302364960313</v>
      </c>
    </row>
    <row r="11215" spans="1:3" x14ac:dyDescent="0.35">
      <c r="A11215" s="16">
        <f t="shared" si="527"/>
        <v>16741818.979753776</v>
      </c>
      <c r="B11215" s="16">
        <f t="shared" si="526"/>
        <v>16741838.423369572</v>
      </c>
      <c r="C11215" s="16">
        <f t="shared" si="525"/>
        <v>19.443615796044469</v>
      </c>
    </row>
    <row r="11216" spans="1:3" x14ac:dyDescent="0.35">
      <c r="A11216" s="16">
        <f t="shared" si="527"/>
        <v>16741838.423369572</v>
      </c>
      <c r="B11216" s="16">
        <f t="shared" si="526"/>
        <v>16741857.85630467</v>
      </c>
      <c r="C11216" s="16">
        <f t="shared" si="525"/>
        <v>19.432935098186135</v>
      </c>
    </row>
    <row r="11217" spans="1:3" x14ac:dyDescent="0.35">
      <c r="A11217" s="16">
        <f t="shared" si="527"/>
        <v>16741857.85630467</v>
      </c>
      <c r="B11217" s="16">
        <f t="shared" si="526"/>
        <v>16741877.278564937</v>
      </c>
      <c r="C11217" s="16">
        <f t="shared" si="525"/>
        <v>19.422260267660022</v>
      </c>
    </row>
    <row r="11218" spans="1:3" x14ac:dyDescent="0.35">
      <c r="A11218" s="16">
        <f t="shared" si="527"/>
        <v>16741877.278564937</v>
      </c>
      <c r="B11218" s="16">
        <f t="shared" si="526"/>
        <v>16741896.690156238</v>
      </c>
      <c r="C11218" s="16">
        <f t="shared" si="525"/>
        <v>19.411591300740838</v>
      </c>
    </row>
    <row r="11219" spans="1:3" x14ac:dyDescent="0.35">
      <c r="A11219" s="16">
        <f t="shared" si="527"/>
        <v>16741896.690156238</v>
      </c>
      <c r="B11219" s="16">
        <f t="shared" si="526"/>
        <v>16741916.091084432</v>
      </c>
      <c r="C11219" s="16">
        <f t="shared" si="525"/>
        <v>19.400928193703294</v>
      </c>
    </row>
    <row r="11220" spans="1:3" x14ac:dyDescent="0.35">
      <c r="A11220" s="16">
        <f t="shared" si="527"/>
        <v>16741916.091084432</v>
      </c>
      <c r="B11220" s="16">
        <f t="shared" si="526"/>
        <v>16741935.481355378</v>
      </c>
      <c r="C11220" s="16">
        <f t="shared" si="525"/>
        <v>19.390270946547389</v>
      </c>
    </row>
    <row r="11221" spans="1:3" x14ac:dyDescent="0.35">
      <c r="A11221" s="16">
        <f t="shared" si="527"/>
        <v>16741935.481355378</v>
      </c>
      <c r="B11221" s="16">
        <f t="shared" si="526"/>
        <v>16741954.86097493</v>
      </c>
      <c r="C11221" s="16">
        <f t="shared" si="525"/>
        <v>19.379619551822543</v>
      </c>
    </row>
    <row r="11222" spans="1:3" x14ac:dyDescent="0.35">
      <c r="A11222" s="16">
        <f t="shared" si="527"/>
        <v>16741954.86097493</v>
      </c>
      <c r="B11222" s="16">
        <f t="shared" si="526"/>
        <v>16741974.229948938</v>
      </c>
      <c r="C11222" s="16">
        <f t="shared" si="525"/>
        <v>19.368974007666111</v>
      </c>
    </row>
    <row r="11223" spans="1:3" x14ac:dyDescent="0.35">
      <c r="A11223" s="16">
        <f t="shared" si="527"/>
        <v>16741974.229948938</v>
      </c>
      <c r="B11223" s="16">
        <f t="shared" si="526"/>
        <v>16741993.58828325</v>
      </c>
      <c r="C11223" s="16">
        <f t="shared" si="525"/>
        <v>19.358334312215447</v>
      </c>
    </row>
    <row r="11224" spans="1:3" x14ac:dyDescent="0.35">
      <c r="A11224" s="16">
        <f t="shared" si="527"/>
        <v>16741993.58828325</v>
      </c>
      <c r="B11224" s="16">
        <f t="shared" si="526"/>
        <v>16742012.93598371</v>
      </c>
      <c r="C11224" s="16">
        <f t="shared" si="525"/>
        <v>19.347700459882617</v>
      </c>
    </row>
    <row r="11225" spans="1:3" x14ac:dyDescent="0.35">
      <c r="A11225" s="16">
        <f t="shared" si="527"/>
        <v>16742012.93598371</v>
      </c>
      <c r="B11225" s="16">
        <f t="shared" si="526"/>
        <v>16742032.273056161</v>
      </c>
      <c r="C11225" s="16">
        <f t="shared" si="525"/>
        <v>19.33707245066762</v>
      </c>
    </row>
    <row r="11226" spans="1:3" x14ac:dyDescent="0.35">
      <c r="A11226" s="16">
        <f t="shared" si="527"/>
        <v>16742032.273056161</v>
      </c>
      <c r="B11226" s="16">
        <f t="shared" si="526"/>
        <v>16742051.59950644</v>
      </c>
      <c r="C11226" s="16">
        <f t="shared" si="525"/>
        <v>19.32645027898252</v>
      </c>
    </row>
    <row r="11227" spans="1:3" x14ac:dyDescent="0.35">
      <c r="A11227" s="16">
        <f t="shared" si="527"/>
        <v>16742051.59950644</v>
      </c>
      <c r="B11227" s="16">
        <f t="shared" si="526"/>
        <v>16742070.915340381</v>
      </c>
      <c r="C11227" s="16">
        <f t="shared" si="525"/>
        <v>19.315833941102028</v>
      </c>
    </row>
    <row r="11228" spans="1:3" x14ac:dyDescent="0.35">
      <c r="A11228" s="16">
        <f t="shared" si="527"/>
        <v>16742070.915340381</v>
      </c>
      <c r="B11228" s="16">
        <f t="shared" si="526"/>
        <v>16742090.220563818</v>
      </c>
      <c r="C11228" s="16">
        <f t="shared" si="525"/>
        <v>19.305223437026143</v>
      </c>
    </row>
    <row r="11229" spans="1:3" x14ac:dyDescent="0.35">
      <c r="A11229" s="16">
        <f t="shared" si="527"/>
        <v>16742090.220563818</v>
      </c>
      <c r="B11229" s="16">
        <f t="shared" si="526"/>
        <v>16742109.515182579</v>
      </c>
      <c r="C11229" s="16">
        <f t="shared" si="525"/>
        <v>19.29461876116693</v>
      </c>
    </row>
    <row r="11230" spans="1:3" x14ac:dyDescent="0.35">
      <c r="A11230" s="16">
        <f t="shared" si="527"/>
        <v>16742109.515182579</v>
      </c>
      <c r="B11230" s="16">
        <f t="shared" si="526"/>
        <v>16742128.799202489</v>
      </c>
      <c r="C11230" s="16">
        <f t="shared" si="525"/>
        <v>19.284019909799099</v>
      </c>
    </row>
    <row r="11231" spans="1:3" x14ac:dyDescent="0.35">
      <c r="A11231" s="16">
        <f t="shared" si="527"/>
        <v>16742128.799202489</v>
      </c>
      <c r="B11231" s="16">
        <f t="shared" si="526"/>
        <v>16742148.072629368</v>
      </c>
      <c r="C11231" s="16">
        <f t="shared" si="525"/>
        <v>19.273426879197359</v>
      </c>
    </row>
    <row r="11232" spans="1:3" x14ac:dyDescent="0.35">
      <c r="A11232" s="16">
        <f t="shared" si="527"/>
        <v>16742148.072629368</v>
      </c>
      <c r="B11232" s="16">
        <f t="shared" si="526"/>
        <v>16742167.335469037</v>
      </c>
      <c r="C11232" s="16">
        <f t="shared" si="525"/>
        <v>19.262839669361711</v>
      </c>
    </row>
    <row r="11233" spans="1:3" x14ac:dyDescent="0.35">
      <c r="A11233" s="16">
        <f t="shared" si="527"/>
        <v>16742167.335469037</v>
      </c>
      <c r="B11233" s="16">
        <f t="shared" si="526"/>
        <v>16742186.587727312</v>
      </c>
      <c r="C11233" s="16">
        <f t="shared" si="525"/>
        <v>19.252258274704218</v>
      </c>
    </row>
    <row r="11234" spans="1:3" x14ac:dyDescent="0.35">
      <c r="A11234" s="16">
        <f t="shared" si="527"/>
        <v>16742186.587727312</v>
      </c>
      <c r="B11234" s="16">
        <f t="shared" si="526"/>
        <v>16742205.829410005</v>
      </c>
      <c r="C11234" s="16">
        <f t="shared" si="525"/>
        <v>19.241682693362236</v>
      </c>
    </row>
    <row r="11235" spans="1:3" x14ac:dyDescent="0.35">
      <c r="A11235" s="16">
        <f t="shared" si="527"/>
        <v>16742205.829410005</v>
      </c>
      <c r="B11235" s="16">
        <f t="shared" si="526"/>
        <v>16742225.060522925</v>
      </c>
      <c r="C11235" s="16">
        <f t="shared" si="525"/>
        <v>19.231112919747829</v>
      </c>
    </row>
    <row r="11236" spans="1:3" x14ac:dyDescent="0.35">
      <c r="A11236" s="16">
        <f t="shared" si="527"/>
        <v>16742225.060522925</v>
      </c>
      <c r="B11236" s="16">
        <f t="shared" si="526"/>
        <v>16742244.281071879</v>
      </c>
      <c r="C11236" s="16">
        <f t="shared" si="525"/>
        <v>19.220548953860998</v>
      </c>
    </row>
    <row r="11237" spans="1:3" x14ac:dyDescent="0.35">
      <c r="A11237" s="16">
        <f t="shared" si="527"/>
        <v>16742244.281071879</v>
      </c>
      <c r="B11237" s="16">
        <f t="shared" si="526"/>
        <v>16742263.491062669</v>
      </c>
      <c r="C11237" s="16">
        <f t="shared" si="525"/>
        <v>19.209990790113807</v>
      </c>
    </row>
    <row r="11238" spans="1:3" x14ac:dyDescent="0.35">
      <c r="A11238" s="16">
        <f t="shared" si="527"/>
        <v>16742263.491062669</v>
      </c>
      <c r="B11238" s="16">
        <f t="shared" si="526"/>
        <v>16742282.690501096</v>
      </c>
      <c r="C11238" s="16">
        <f t="shared" si="525"/>
        <v>19.19943842664361</v>
      </c>
    </row>
    <row r="11239" spans="1:3" x14ac:dyDescent="0.35">
      <c r="A11239" s="16">
        <f t="shared" si="527"/>
        <v>16742282.690501096</v>
      </c>
      <c r="B11239" s="16">
        <f t="shared" si="526"/>
        <v>16742301.879392955</v>
      </c>
      <c r="C11239" s="16">
        <f t="shared" si="525"/>
        <v>19.188891859725118</v>
      </c>
    </row>
    <row r="11240" spans="1:3" x14ac:dyDescent="0.35">
      <c r="A11240" s="16">
        <f t="shared" si="527"/>
        <v>16742301.879392955</v>
      </c>
      <c r="B11240" s="16">
        <f t="shared" si="526"/>
        <v>16742321.057744041</v>
      </c>
      <c r="C11240" s="16">
        <f t="shared" si="525"/>
        <v>19.178351085633039</v>
      </c>
    </row>
    <row r="11241" spans="1:3" x14ac:dyDescent="0.35">
      <c r="A11241" s="16">
        <f t="shared" si="527"/>
        <v>16742321.057744041</v>
      </c>
      <c r="B11241" s="16">
        <f t="shared" si="526"/>
        <v>16742340.225560144</v>
      </c>
      <c r="C11241" s="16">
        <f t="shared" si="525"/>
        <v>19.16781610250473</v>
      </c>
    </row>
    <row r="11242" spans="1:3" x14ac:dyDescent="0.35">
      <c r="A11242" s="16">
        <f t="shared" si="527"/>
        <v>16742340.225560144</v>
      </c>
      <c r="B11242" s="16">
        <f t="shared" si="526"/>
        <v>16742359.38284705</v>
      </c>
      <c r="C11242" s="16">
        <f t="shared" si="525"/>
        <v>19.1572869066149</v>
      </c>
    </row>
    <row r="11243" spans="1:3" x14ac:dyDescent="0.35">
      <c r="A11243" s="16">
        <f t="shared" si="527"/>
        <v>16742359.38284705</v>
      </c>
      <c r="B11243" s="16">
        <f t="shared" si="526"/>
        <v>16742378.529610544</v>
      </c>
      <c r="C11243" s="16">
        <f t="shared" si="525"/>
        <v>19.146763494238257</v>
      </c>
    </row>
    <row r="11244" spans="1:3" x14ac:dyDescent="0.35">
      <c r="A11244" s="16">
        <f t="shared" si="527"/>
        <v>16742378.529610544</v>
      </c>
      <c r="B11244" s="16">
        <f t="shared" si="526"/>
        <v>16742397.665856406</v>
      </c>
      <c r="C11244" s="16">
        <f t="shared" si="525"/>
        <v>19.136245861649513</v>
      </c>
    </row>
    <row r="11245" spans="1:3" x14ac:dyDescent="0.35">
      <c r="A11245" s="16">
        <f t="shared" si="527"/>
        <v>16742397.665856406</v>
      </c>
      <c r="B11245" s="16">
        <f t="shared" si="526"/>
        <v>16742416.791590413</v>
      </c>
      <c r="C11245" s="16">
        <f t="shared" si="525"/>
        <v>19.125734006986022</v>
      </c>
    </row>
    <row r="11246" spans="1:3" x14ac:dyDescent="0.35">
      <c r="A11246" s="16">
        <f t="shared" si="527"/>
        <v>16742416.791590413</v>
      </c>
      <c r="B11246" s="16">
        <f t="shared" si="526"/>
        <v>16742435.90681834</v>
      </c>
      <c r="C11246" s="16">
        <f t="shared" si="525"/>
        <v>19.115227926522493</v>
      </c>
    </row>
    <row r="11247" spans="1:3" x14ac:dyDescent="0.35">
      <c r="A11247" s="16">
        <f t="shared" si="527"/>
        <v>16742435.90681834</v>
      </c>
      <c r="B11247" s="16">
        <f t="shared" si="526"/>
        <v>16742455.011545958</v>
      </c>
      <c r="C11247" s="16">
        <f t="shared" si="525"/>
        <v>19.104727618396282</v>
      </c>
    </row>
    <row r="11248" spans="1:3" x14ac:dyDescent="0.35">
      <c r="A11248" s="16">
        <f t="shared" si="527"/>
        <v>16742455.011545958</v>
      </c>
      <c r="B11248" s="16">
        <f t="shared" si="526"/>
        <v>16742474.105779035</v>
      </c>
      <c r="C11248" s="16">
        <f t="shared" si="525"/>
        <v>19.094233077019453</v>
      </c>
    </row>
    <row r="11249" spans="1:3" x14ac:dyDescent="0.35">
      <c r="A11249" s="16">
        <f t="shared" si="527"/>
        <v>16742474.105779035</v>
      </c>
      <c r="B11249" s="16">
        <f t="shared" si="526"/>
        <v>16742493.189523336</v>
      </c>
      <c r="C11249" s="16">
        <f t="shared" si="525"/>
        <v>19.083744300529361</v>
      </c>
    </row>
    <row r="11250" spans="1:3" x14ac:dyDescent="0.35">
      <c r="A11250" s="16">
        <f t="shared" si="527"/>
        <v>16742493.189523336</v>
      </c>
      <c r="B11250" s="16">
        <f t="shared" si="526"/>
        <v>16742512.262784623</v>
      </c>
      <c r="C11250" s="16">
        <f t="shared" si="525"/>
        <v>19.07326128706336</v>
      </c>
    </row>
    <row r="11251" spans="1:3" x14ac:dyDescent="0.35">
      <c r="A11251" s="16">
        <f t="shared" si="527"/>
        <v>16742512.262784623</v>
      </c>
      <c r="B11251" s="16">
        <f t="shared" si="526"/>
        <v>16742531.325568654</v>
      </c>
      <c r="C11251" s="16">
        <f t="shared" si="525"/>
        <v>19.062784031033516</v>
      </c>
    </row>
    <row r="11252" spans="1:3" x14ac:dyDescent="0.35">
      <c r="A11252" s="16">
        <f t="shared" si="527"/>
        <v>16742531.325568654</v>
      </c>
      <c r="B11252" s="16">
        <f t="shared" si="526"/>
        <v>16742550.377881184</v>
      </c>
      <c r="C11252" s="16">
        <f t="shared" si="525"/>
        <v>19.052312530577183</v>
      </c>
    </row>
    <row r="11253" spans="1:3" x14ac:dyDescent="0.35">
      <c r="A11253" s="16">
        <f t="shared" si="527"/>
        <v>16742550.377881184</v>
      </c>
      <c r="B11253" s="16">
        <f t="shared" si="526"/>
        <v>16742569.419727966</v>
      </c>
      <c r="C11253" s="16">
        <f t="shared" si="525"/>
        <v>19.04184678196907</v>
      </c>
    </row>
    <row r="11254" spans="1:3" x14ac:dyDescent="0.35">
      <c r="A11254" s="16">
        <f t="shared" si="527"/>
        <v>16742569.419727966</v>
      </c>
      <c r="B11254" s="16">
        <f t="shared" si="526"/>
        <v>16742588.451114748</v>
      </c>
      <c r="C11254" s="16">
        <f t="shared" si="525"/>
        <v>19.031386781483889</v>
      </c>
    </row>
    <row r="11255" spans="1:3" x14ac:dyDescent="0.35">
      <c r="A11255" s="16">
        <f t="shared" si="527"/>
        <v>16742588.451114748</v>
      </c>
      <c r="B11255" s="16">
        <f t="shared" si="526"/>
        <v>16742607.472047277</v>
      </c>
      <c r="C11255" s="16">
        <f t="shared" si="525"/>
        <v>19.020932529121637</v>
      </c>
    </row>
    <row r="11256" spans="1:3" x14ac:dyDescent="0.35">
      <c r="A11256" s="16">
        <f t="shared" si="527"/>
        <v>16742607.472047277</v>
      </c>
      <c r="B11256" s="16">
        <f t="shared" si="526"/>
        <v>16742626.482531294</v>
      </c>
      <c r="C11256" s="16">
        <f t="shared" si="525"/>
        <v>19.010484017431736</v>
      </c>
    </row>
    <row r="11257" spans="1:3" x14ac:dyDescent="0.35">
      <c r="A11257" s="16">
        <f t="shared" si="527"/>
        <v>16742626.482531294</v>
      </c>
      <c r="B11257" s="16">
        <f t="shared" si="526"/>
        <v>16742645.482572541</v>
      </c>
      <c r="C11257" s="16">
        <f t="shared" si="525"/>
        <v>19.000041246414185</v>
      </c>
    </row>
    <row r="11258" spans="1:3" x14ac:dyDescent="0.35">
      <c r="A11258" s="16">
        <f t="shared" si="527"/>
        <v>16742645.482572541</v>
      </c>
      <c r="B11258" s="16">
        <f t="shared" si="526"/>
        <v>16742664.472176751</v>
      </c>
      <c r="C11258" s="16">
        <f t="shared" si="525"/>
        <v>18.989604210481048</v>
      </c>
    </row>
    <row r="11259" spans="1:3" x14ac:dyDescent="0.35">
      <c r="A11259" s="16">
        <f t="shared" si="527"/>
        <v>16742664.472176751</v>
      </c>
      <c r="B11259" s="16">
        <f t="shared" si="526"/>
        <v>16742683.451349661</v>
      </c>
      <c r="C11259" s="16">
        <f t="shared" si="525"/>
        <v>18.979172909632325</v>
      </c>
    </row>
    <row r="11260" spans="1:3" x14ac:dyDescent="0.35">
      <c r="A11260" s="16">
        <f t="shared" si="527"/>
        <v>16742683.451349661</v>
      </c>
      <c r="B11260" s="16">
        <f t="shared" si="526"/>
        <v>16742702.420096999</v>
      </c>
      <c r="C11260" s="16">
        <f t="shared" si="525"/>
        <v>18.968747338280082</v>
      </c>
    </row>
    <row r="11261" spans="1:3" x14ac:dyDescent="0.35">
      <c r="A11261" s="16">
        <f t="shared" si="527"/>
        <v>16742702.420096999</v>
      </c>
      <c r="B11261" s="16">
        <f t="shared" si="526"/>
        <v>16742721.378424492</v>
      </c>
      <c r="C11261" s="16">
        <f t="shared" si="525"/>
        <v>18.958327492699027</v>
      </c>
    </row>
    <row r="11262" spans="1:3" x14ac:dyDescent="0.35">
      <c r="A11262" s="16">
        <f t="shared" si="527"/>
        <v>16742721.378424492</v>
      </c>
      <c r="B11262" s="16">
        <f t="shared" si="526"/>
        <v>16742740.326337863</v>
      </c>
      <c r="C11262" s="16">
        <f t="shared" si="525"/>
        <v>18.947913371026516</v>
      </c>
    </row>
    <row r="11263" spans="1:3" x14ac:dyDescent="0.35">
      <c r="A11263" s="16">
        <f t="shared" si="527"/>
        <v>16742740.326337863</v>
      </c>
      <c r="B11263" s="16">
        <f t="shared" si="526"/>
        <v>16742759.263842834</v>
      </c>
      <c r="C11263" s="16">
        <f t="shared" si="525"/>
        <v>18.937504971399903</v>
      </c>
    </row>
    <row r="11264" spans="1:3" x14ac:dyDescent="0.35">
      <c r="A11264" s="16">
        <f t="shared" si="527"/>
        <v>16742759.263842834</v>
      </c>
      <c r="B11264" s="16">
        <f t="shared" si="526"/>
        <v>16742778.190945122</v>
      </c>
      <c r="C11264" s="16">
        <f t="shared" si="525"/>
        <v>18.927102288231254</v>
      </c>
    </row>
    <row r="11265" spans="1:3" x14ac:dyDescent="0.35">
      <c r="A11265" s="16">
        <f t="shared" si="527"/>
        <v>16742778.190945122</v>
      </c>
      <c r="B11265" s="16">
        <f t="shared" si="526"/>
        <v>16742797.107650442</v>
      </c>
      <c r="C11265" s="16">
        <f t="shared" si="525"/>
        <v>18.916705319657922</v>
      </c>
    </row>
    <row r="11266" spans="1:3" x14ac:dyDescent="0.35">
      <c r="A11266" s="16">
        <f t="shared" si="527"/>
        <v>16742797.107650442</v>
      </c>
      <c r="B11266" s="16">
        <f t="shared" si="526"/>
        <v>16742816.013964506</v>
      </c>
      <c r="C11266" s="16">
        <f t="shared" ref="C11266:C11329" si="528">B11266 - A11266</f>
        <v>18.906314063817263</v>
      </c>
    </row>
    <row r="11267" spans="1:3" x14ac:dyDescent="0.35">
      <c r="A11267" s="16">
        <f t="shared" si="527"/>
        <v>16742816.013964506</v>
      </c>
      <c r="B11267" s="16">
        <f t="shared" ref="B11267:B11330" si="529" xml:space="preserve"> A11267 + ($G$2 * $D$2) - (A11267 * ABS($G$2) / $E$2)</f>
        <v>16742834.909893019</v>
      </c>
      <c r="C11267" s="16">
        <f t="shared" si="528"/>
        <v>18.895928513258696</v>
      </c>
    </row>
    <row r="11268" spans="1:3" x14ac:dyDescent="0.35">
      <c r="A11268" s="16">
        <f t="shared" ref="A11268:A11331" si="530">B11267</f>
        <v>16742834.909893019</v>
      </c>
      <c r="B11268" s="16">
        <f t="shared" si="529"/>
        <v>16742853.795441689</v>
      </c>
      <c r="C11268" s="16">
        <f t="shared" si="528"/>
        <v>18.885548669844866</v>
      </c>
    </row>
    <row r="11269" spans="1:3" x14ac:dyDescent="0.35">
      <c r="A11269" s="16">
        <f t="shared" si="530"/>
        <v>16742853.795441689</v>
      </c>
      <c r="B11269" s="16">
        <f t="shared" si="529"/>
        <v>16742872.670616217</v>
      </c>
      <c r="C11269" s="16">
        <f t="shared" si="528"/>
        <v>18.875174527987838</v>
      </c>
    </row>
    <row r="11270" spans="1:3" x14ac:dyDescent="0.35">
      <c r="A11270" s="16">
        <f t="shared" si="530"/>
        <v>16742872.670616217</v>
      </c>
      <c r="B11270" s="16">
        <f t="shared" si="529"/>
        <v>16742891.535422301</v>
      </c>
      <c r="C11270" s="16">
        <f t="shared" si="528"/>
        <v>18.864806083962321</v>
      </c>
    </row>
    <row r="11271" spans="1:3" x14ac:dyDescent="0.35">
      <c r="A11271" s="16">
        <f t="shared" si="530"/>
        <v>16742891.535422301</v>
      </c>
      <c r="B11271" s="16">
        <f t="shared" si="529"/>
        <v>16742910.389865637</v>
      </c>
      <c r="C11271" s="16">
        <f t="shared" si="528"/>
        <v>18.854443335905671</v>
      </c>
    </row>
    <row r="11272" spans="1:3" x14ac:dyDescent="0.35">
      <c r="A11272" s="16">
        <f t="shared" si="530"/>
        <v>16742910.389865637</v>
      </c>
      <c r="B11272" s="16">
        <f t="shared" si="529"/>
        <v>16742929.233951917</v>
      </c>
      <c r="C11272" s="16">
        <f t="shared" si="528"/>
        <v>18.844086280092597</v>
      </c>
    </row>
    <row r="11273" spans="1:3" x14ac:dyDescent="0.35">
      <c r="A11273" s="16">
        <f t="shared" si="530"/>
        <v>16742929.233951917</v>
      </c>
      <c r="B11273" s="16">
        <f t="shared" si="529"/>
        <v>16742948.06768683</v>
      </c>
      <c r="C11273" s="16">
        <f t="shared" si="528"/>
        <v>18.833734912797809</v>
      </c>
    </row>
    <row r="11274" spans="1:3" x14ac:dyDescent="0.35">
      <c r="A11274" s="16">
        <f t="shared" si="530"/>
        <v>16742948.06768683</v>
      </c>
      <c r="B11274" s="16">
        <f t="shared" si="529"/>
        <v>16742966.891076064</v>
      </c>
      <c r="C11274" s="16">
        <f t="shared" si="528"/>
        <v>18.823389234021306</v>
      </c>
    </row>
    <row r="11275" spans="1:3" x14ac:dyDescent="0.35">
      <c r="A11275" s="16">
        <f t="shared" si="530"/>
        <v>16742966.891076064</v>
      </c>
      <c r="B11275" s="16">
        <f t="shared" si="529"/>
        <v>16742985.7041253</v>
      </c>
      <c r="C11275" s="16">
        <f t="shared" si="528"/>
        <v>18.813049236312509</v>
      </c>
    </row>
    <row r="11276" spans="1:3" x14ac:dyDescent="0.35">
      <c r="A11276" s="16">
        <f t="shared" si="530"/>
        <v>16742985.7041253</v>
      </c>
      <c r="B11276" s="16">
        <f t="shared" si="529"/>
        <v>16743004.50684022</v>
      </c>
      <c r="C11276" s="16">
        <f t="shared" si="528"/>
        <v>18.802714919671416</v>
      </c>
    </row>
    <row r="11277" spans="1:3" x14ac:dyDescent="0.35">
      <c r="A11277" s="16">
        <f t="shared" si="530"/>
        <v>16743004.50684022</v>
      </c>
      <c r="B11277" s="16">
        <f t="shared" si="529"/>
        <v>16743023.299226498</v>
      </c>
      <c r="C11277" s="16">
        <f t="shared" si="528"/>
        <v>18.792386278510094</v>
      </c>
    </row>
    <row r="11278" spans="1:3" x14ac:dyDescent="0.35">
      <c r="A11278" s="16">
        <f t="shared" si="530"/>
        <v>16743023.299226498</v>
      </c>
      <c r="B11278" s="16">
        <f t="shared" si="529"/>
        <v>16743042.081289811</v>
      </c>
      <c r="C11278" s="16">
        <f t="shared" si="528"/>
        <v>18.782063312828541</v>
      </c>
    </row>
    <row r="11279" spans="1:3" x14ac:dyDescent="0.35">
      <c r="A11279" s="16">
        <f t="shared" si="530"/>
        <v>16743042.081289811</v>
      </c>
      <c r="B11279" s="16">
        <f t="shared" si="529"/>
        <v>16743060.853035826</v>
      </c>
      <c r="C11279" s="16">
        <f t="shared" si="528"/>
        <v>18.771746015176177</v>
      </c>
    </row>
    <row r="11280" spans="1:3" x14ac:dyDescent="0.35">
      <c r="A11280" s="16">
        <f t="shared" si="530"/>
        <v>16743060.853035826</v>
      </c>
      <c r="B11280" s="16">
        <f t="shared" si="529"/>
        <v>16743079.614470214</v>
      </c>
      <c r="C11280" s="16">
        <f t="shared" si="528"/>
        <v>18.761434387415648</v>
      </c>
    </row>
    <row r="11281" spans="1:3" x14ac:dyDescent="0.35">
      <c r="A11281" s="16">
        <f t="shared" si="530"/>
        <v>16743079.614470214</v>
      </c>
      <c r="B11281" s="16">
        <f t="shared" si="529"/>
        <v>16743098.365598636</v>
      </c>
      <c r="C11281" s="16">
        <f t="shared" si="528"/>
        <v>18.751128422096372</v>
      </c>
    </row>
    <row r="11282" spans="1:3" x14ac:dyDescent="0.35">
      <c r="A11282" s="16">
        <f t="shared" si="530"/>
        <v>16743098.365598636</v>
      </c>
      <c r="B11282" s="16">
        <f t="shared" si="529"/>
        <v>16743117.106426755</v>
      </c>
      <c r="C11282" s="16">
        <f t="shared" si="528"/>
        <v>18.740828119218349</v>
      </c>
    </row>
    <row r="11283" spans="1:3" x14ac:dyDescent="0.35">
      <c r="A11283" s="16">
        <f t="shared" si="530"/>
        <v>16743117.106426755</v>
      </c>
      <c r="B11283" s="16">
        <f t="shared" si="529"/>
        <v>16743135.83696023</v>
      </c>
      <c r="C11283" s="16">
        <f t="shared" si="528"/>
        <v>18.730533475056291</v>
      </c>
    </row>
    <row r="11284" spans="1:3" x14ac:dyDescent="0.35">
      <c r="A11284" s="16">
        <f t="shared" si="530"/>
        <v>16743135.83696023</v>
      </c>
      <c r="B11284" s="16">
        <f t="shared" si="529"/>
        <v>16743154.557204714</v>
      </c>
      <c r="C11284" s="16">
        <f t="shared" si="528"/>
        <v>18.72024448402226</v>
      </c>
    </row>
    <row r="11285" spans="1:3" x14ac:dyDescent="0.35">
      <c r="A11285" s="16">
        <f t="shared" si="530"/>
        <v>16743154.557204714</v>
      </c>
      <c r="B11285" s="16">
        <f t="shared" si="529"/>
        <v>16743173.26716586</v>
      </c>
      <c r="C11285" s="16">
        <f t="shared" si="528"/>
        <v>18.709961146116257</v>
      </c>
    </row>
    <row r="11286" spans="1:3" x14ac:dyDescent="0.35">
      <c r="A11286" s="16">
        <f t="shared" si="530"/>
        <v>16743173.26716586</v>
      </c>
      <c r="B11286" s="16">
        <f t="shared" si="529"/>
        <v>16743191.966849318</v>
      </c>
      <c r="C11286" s="16">
        <f t="shared" si="528"/>
        <v>18.699683457612991</v>
      </c>
    </row>
    <row r="11287" spans="1:3" x14ac:dyDescent="0.35">
      <c r="A11287" s="16">
        <f t="shared" si="530"/>
        <v>16743191.966849318</v>
      </c>
      <c r="B11287" s="16">
        <f t="shared" si="529"/>
        <v>16743210.656260733</v>
      </c>
      <c r="C11287" s="16">
        <f t="shared" si="528"/>
        <v>18.689411414787173</v>
      </c>
    </row>
    <row r="11288" spans="1:3" x14ac:dyDescent="0.35">
      <c r="A11288" s="16">
        <f t="shared" si="530"/>
        <v>16743210.656260733</v>
      </c>
      <c r="B11288" s="16">
        <f t="shared" si="529"/>
        <v>16743229.335405746</v>
      </c>
      <c r="C11288" s="16">
        <f t="shared" si="528"/>
        <v>18.679145013913512</v>
      </c>
    </row>
    <row r="11289" spans="1:3" x14ac:dyDescent="0.35">
      <c r="A11289" s="16">
        <f t="shared" si="530"/>
        <v>16743229.335405746</v>
      </c>
      <c r="B11289" s="16">
        <f t="shared" si="529"/>
        <v>16743248.004289998</v>
      </c>
      <c r="C11289" s="16">
        <f t="shared" si="528"/>
        <v>18.668884251266718</v>
      </c>
    </row>
    <row r="11290" spans="1:3" x14ac:dyDescent="0.35">
      <c r="A11290" s="16">
        <f t="shared" si="530"/>
        <v>16743248.004289998</v>
      </c>
      <c r="B11290" s="16">
        <f t="shared" si="529"/>
        <v>16743266.662919125</v>
      </c>
      <c r="C11290" s="16">
        <f t="shared" si="528"/>
        <v>18.65862912684679</v>
      </c>
    </row>
    <row r="11291" spans="1:3" x14ac:dyDescent="0.35">
      <c r="A11291" s="16">
        <f t="shared" si="530"/>
        <v>16743266.662919125</v>
      </c>
      <c r="B11291" s="16">
        <f t="shared" si="529"/>
        <v>16743285.31129876</v>
      </c>
      <c r="C11291" s="16">
        <f t="shared" si="528"/>
        <v>18.648379635065794</v>
      </c>
    </row>
    <row r="11292" spans="1:3" x14ac:dyDescent="0.35">
      <c r="A11292" s="16">
        <f t="shared" si="530"/>
        <v>16743285.31129876</v>
      </c>
      <c r="B11292" s="16">
        <f t="shared" si="529"/>
        <v>16743303.949434534</v>
      </c>
      <c r="C11292" s="16">
        <f t="shared" si="528"/>
        <v>18.638135774061084</v>
      </c>
    </row>
    <row r="11293" spans="1:3" x14ac:dyDescent="0.35">
      <c r="A11293" s="16">
        <f t="shared" si="530"/>
        <v>16743303.949434534</v>
      </c>
      <c r="B11293" s="16">
        <f t="shared" si="529"/>
        <v>16743322.577332072</v>
      </c>
      <c r="C11293" s="16">
        <f t="shared" si="528"/>
        <v>18.627897538244724</v>
      </c>
    </row>
    <row r="11294" spans="1:3" x14ac:dyDescent="0.35">
      <c r="A11294" s="16">
        <f t="shared" si="530"/>
        <v>16743322.577332072</v>
      </c>
      <c r="B11294" s="16">
        <f t="shared" si="529"/>
        <v>16743341.194997001</v>
      </c>
      <c r="C11294" s="16">
        <f t="shared" si="528"/>
        <v>18.617664929479361</v>
      </c>
    </row>
    <row r="11295" spans="1:3" x14ac:dyDescent="0.35">
      <c r="A11295" s="16">
        <f t="shared" si="530"/>
        <v>16743341.194997001</v>
      </c>
      <c r="B11295" s="16">
        <f t="shared" si="529"/>
        <v>16743359.80243494</v>
      </c>
      <c r="C11295" s="16">
        <f t="shared" si="528"/>
        <v>18.607437938451767</v>
      </c>
    </row>
    <row r="11296" spans="1:3" x14ac:dyDescent="0.35">
      <c r="A11296" s="16">
        <f t="shared" si="530"/>
        <v>16743359.80243494</v>
      </c>
      <c r="B11296" s="16">
        <f t="shared" si="529"/>
        <v>16743378.399651507</v>
      </c>
      <c r="C11296" s="16">
        <f t="shared" si="528"/>
        <v>18.597216567024589</v>
      </c>
    </row>
    <row r="11297" spans="1:3" x14ac:dyDescent="0.35">
      <c r="A11297" s="16">
        <f t="shared" si="530"/>
        <v>16743378.399651507</v>
      </c>
      <c r="B11297" s="16">
        <f t="shared" si="529"/>
        <v>16743396.986652318</v>
      </c>
      <c r="C11297" s="16">
        <f t="shared" si="528"/>
        <v>18.587000811472535</v>
      </c>
    </row>
    <row r="11298" spans="1:3" x14ac:dyDescent="0.35">
      <c r="A11298" s="16">
        <f t="shared" si="530"/>
        <v>16743396.986652318</v>
      </c>
      <c r="B11298" s="16">
        <f t="shared" si="529"/>
        <v>16743415.563442985</v>
      </c>
      <c r="C11298" s="16">
        <f t="shared" si="528"/>
        <v>18.576790666207671</v>
      </c>
    </row>
    <row r="11299" spans="1:3" x14ac:dyDescent="0.35">
      <c r="A11299" s="16">
        <f t="shared" si="530"/>
        <v>16743415.563442985</v>
      </c>
      <c r="B11299" s="16">
        <f t="shared" si="529"/>
        <v>16743434.130029114</v>
      </c>
      <c r="C11299" s="16">
        <f t="shared" si="528"/>
        <v>18.566586129367352</v>
      </c>
    </row>
    <row r="11300" spans="1:3" x14ac:dyDescent="0.35">
      <c r="A11300" s="16">
        <f t="shared" si="530"/>
        <v>16743434.130029114</v>
      </c>
      <c r="B11300" s="16">
        <f t="shared" si="529"/>
        <v>16743452.686416313</v>
      </c>
      <c r="C11300" s="16">
        <f t="shared" si="528"/>
        <v>18.556387199088931</v>
      </c>
    </row>
    <row r="11301" spans="1:3" x14ac:dyDescent="0.35">
      <c r="A11301" s="16">
        <f t="shared" si="530"/>
        <v>16743452.686416313</v>
      </c>
      <c r="B11301" s="16">
        <f t="shared" si="529"/>
        <v>16743471.232610183</v>
      </c>
      <c r="C11301" s="16">
        <f t="shared" si="528"/>
        <v>18.546193869784474</v>
      </c>
    </row>
    <row r="11302" spans="1:3" x14ac:dyDescent="0.35">
      <c r="A11302" s="16">
        <f t="shared" si="530"/>
        <v>16743471.232610183</v>
      </c>
      <c r="B11302" s="16">
        <f t="shared" si="529"/>
        <v>16743489.768616324</v>
      </c>
      <c r="C11302" s="16">
        <f t="shared" si="528"/>
        <v>18.536006141453981</v>
      </c>
    </row>
    <row r="11303" spans="1:3" x14ac:dyDescent="0.35">
      <c r="A11303" s="16">
        <f t="shared" si="530"/>
        <v>16743489.768616324</v>
      </c>
      <c r="B11303" s="16">
        <f t="shared" si="529"/>
        <v>16743508.294440333</v>
      </c>
      <c r="C11303" s="16">
        <f t="shared" si="528"/>
        <v>18.525824008509517</v>
      </c>
    </row>
    <row r="11304" spans="1:3" x14ac:dyDescent="0.35">
      <c r="A11304" s="16">
        <f t="shared" si="530"/>
        <v>16743508.294440333</v>
      </c>
      <c r="B11304" s="16">
        <f t="shared" si="529"/>
        <v>16743526.810087802</v>
      </c>
      <c r="C11304" s="16">
        <f t="shared" si="528"/>
        <v>18.515647469088435</v>
      </c>
    </row>
    <row r="11305" spans="1:3" x14ac:dyDescent="0.35">
      <c r="A11305" s="16">
        <f t="shared" si="530"/>
        <v>16743526.810087802</v>
      </c>
      <c r="B11305" s="16">
        <f t="shared" si="529"/>
        <v>16743545.315564321</v>
      </c>
      <c r="C11305" s="16">
        <f t="shared" si="528"/>
        <v>18.505476519465446</v>
      </c>
    </row>
    <row r="11306" spans="1:3" x14ac:dyDescent="0.35">
      <c r="A11306" s="16">
        <f t="shared" si="530"/>
        <v>16743545.315564321</v>
      </c>
      <c r="B11306" s="16">
        <f t="shared" si="529"/>
        <v>16743563.810875477</v>
      </c>
      <c r="C11306" s="16">
        <f t="shared" si="528"/>
        <v>18.49531115591526</v>
      </c>
    </row>
    <row r="11307" spans="1:3" x14ac:dyDescent="0.35">
      <c r="A11307" s="16">
        <f t="shared" si="530"/>
        <v>16743563.810875477</v>
      </c>
      <c r="B11307" s="16">
        <f t="shared" si="529"/>
        <v>16743582.296026856</v>
      </c>
      <c r="C11307" s="16">
        <f t="shared" si="528"/>
        <v>18.485151378437877</v>
      </c>
    </row>
    <row r="11308" spans="1:3" x14ac:dyDescent="0.35">
      <c r="A11308" s="16">
        <f t="shared" si="530"/>
        <v>16743582.296026856</v>
      </c>
      <c r="B11308" s="16">
        <f t="shared" si="529"/>
        <v>16743600.771024035</v>
      </c>
      <c r="C11308" s="16">
        <f t="shared" si="528"/>
        <v>18.474997179582715</v>
      </c>
    </row>
    <row r="11309" spans="1:3" x14ac:dyDescent="0.35">
      <c r="A11309" s="16">
        <f t="shared" si="530"/>
        <v>16743600.771024035</v>
      </c>
      <c r="B11309" s="16">
        <f t="shared" si="529"/>
        <v>16743619.235872597</v>
      </c>
      <c r="C11309" s="16">
        <f t="shared" si="528"/>
        <v>18.46484856121242</v>
      </c>
    </row>
    <row r="11310" spans="1:3" x14ac:dyDescent="0.35">
      <c r="A11310" s="16">
        <f t="shared" si="530"/>
        <v>16743619.235872597</v>
      </c>
      <c r="B11310" s="16">
        <f t="shared" si="529"/>
        <v>16743637.690578112</v>
      </c>
      <c r="C11310" s="16">
        <f t="shared" si="528"/>
        <v>18.454705515876412</v>
      </c>
    </row>
    <row r="11311" spans="1:3" x14ac:dyDescent="0.35">
      <c r="A11311" s="16">
        <f t="shared" si="530"/>
        <v>16743637.690578112</v>
      </c>
      <c r="B11311" s="16">
        <f t="shared" si="529"/>
        <v>16743656.135146154</v>
      </c>
      <c r="C11311" s="16">
        <f t="shared" si="528"/>
        <v>18.444568041712046</v>
      </c>
    </row>
    <row r="11312" spans="1:3" x14ac:dyDescent="0.35">
      <c r="A11312" s="16">
        <f t="shared" si="530"/>
        <v>16743656.135146154</v>
      </c>
      <c r="B11312" s="16">
        <f t="shared" si="529"/>
        <v>16743674.569582293</v>
      </c>
      <c r="C11312" s="16">
        <f t="shared" si="528"/>
        <v>18.43443613871932</v>
      </c>
    </row>
    <row r="11313" spans="1:3" x14ac:dyDescent="0.35">
      <c r="A11313" s="16">
        <f t="shared" si="530"/>
        <v>16743674.569582293</v>
      </c>
      <c r="B11313" s="16">
        <f t="shared" si="529"/>
        <v>16743692.993892092</v>
      </c>
      <c r="C11313" s="16">
        <f t="shared" si="528"/>
        <v>18.424309799447656</v>
      </c>
    </row>
    <row r="11314" spans="1:3" x14ac:dyDescent="0.35">
      <c r="A11314" s="16">
        <f t="shared" si="530"/>
        <v>16743692.993892092</v>
      </c>
      <c r="B11314" s="16">
        <f t="shared" si="529"/>
        <v>16743711.408081116</v>
      </c>
      <c r="C11314" s="16">
        <f t="shared" si="528"/>
        <v>18.414189023897052</v>
      </c>
    </row>
    <row r="11315" spans="1:3" x14ac:dyDescent="0.35">
      <c r="A11315" s="16">
        <f t="shared" si="530"/>
        <v>16743711.408081116</v>
      </c>
      <c r="B11315" s="16">
        <f t="shared" si="529"/>
        <v>16743729.812154923</v>
      </c>
      <c r="C11315" s="16">
        <f t="shared" si="528"/>
        <v>18.404073806479573</v>
      </c>
    </row>
    <row r="11316" spans="1:3" x14ac:dyDescent="0.35">
      <c r="A11316" s="16">
        <f t="shared" si="530"/>
        <v>16743729.812154923</v>
      </c>
      <c r="B11316" s="16">
        <f t="shared" si="529"/>
        <v>16743748.206119068</v>
      </c>
      <c r="C11316" s="16">
        <f t="shared" si="528"/>
        <v>18.393964145332575</v>
      </c>
    </row>
    <row r="11317" spans="1:3" x14ac:dyDescent="0.35">
      <c r="A11317" s="16">
        <f t="shared" si="530"/>
        <v>16743748.206119068</v>
      </c>
      <c r="B11317" s="16">
        <f t="shared" si="529"/>
        <v>16743766.589979107</v>
      </c>
      <c r="C11317" s="16">
        <f t="shared" si="528"/>
        <v>18.383860038593411</v>
      </c>
    </row>
    <row r="11318" spans="1:3" x14ac:dyDescent="0.35">
      <c r="A11318" s="16">
        <f t="shared" si="530"/>
        <v>16743766.589979107</v>
      </c>
      <c r="B11318" s="16">
        <f t="shared" si="529"/>
        <v>16743784.963740589</v>
      </c>
      <c r="C11318" s="16">
        <f t="shared" si="528"/>
        <v>18.373761482536793</v>
      </c>
    </row>
    <row r="11319" spans="1:3" x14ac:dyDescent="0.35">
      <c r="A11319" s="16">
        <f t="shared" si="530"/>
        <v>16743784.963740589</v>
      </c>
      <c r="B11319" s="16">
        <f t="shared" si="529"/>
        <v>16743803.327409063</v>
      </c>
      <c r="C11319" s="16">
        <f t="shared" si="528"/>
        <v>18.363668473437428</v>
      </c>
    </row>
    <row r="11320" spans="1:3" x14ac:dyDescent="0.35">
      <c r="A11320" s="16">
        <f t="shared" si="530"/>
        <v>16743803.327409063</v>
      </c>
      <c r="B11320" s="16">
        <f t="shared" si="529"/>
        <v>16743821.68099007</v>
      </c>
      <c r="C11320" s="16">
        <f t="shared" si="528"/>
        <v>18.353581007570028</v>
      </c>
    </row>
    <row r="11321" spans="1:3" x14ac:dyDescent="0.35">
      <c r="A11321" s="16">
        <f t="shared" si="530"/>
        <v>16743821.68099007</v>
      </c>
      <c r="B11321" s="16">
        <f t="shared" si="529"/>
        <v>16743840.024489155</v>
      </c>
      <c r="C11321" s="16">
        <f t="shared" si="528"/>
        <v>18.343499084934592</v>
      </c>
    </row>
    <row r="11322" spans="1:3" x14ac:dyDescent="0.35">
      <c r="A11322" s="16">
        <f t="shared" si="530"/>
        <v>16743840.024489155</v>
      </c>
      <c r="B11322" s="16">
        <f t="shared" si="529"/>
        <v>16743858.357911855</v>
      </c>
      <c r="C11322" s="16">
        <f t="shared" si="528"/>
        <v>18.333422699943185</v>
      </c>
    </row>
    <row r="11323" spans="1:3" x14ac:dyDescent="0.35">
      <c r="A11323" s="16">
        <f t="shared" si="530"/>
        <v>16743858.357911855</v>
      </c>
      <c r="B11323" s="16">
        <f t="shared" si="529"/>
        <v>16743876.681263704</v>
      </c>
      <c r="C11323" s="16">
        <f t="shared" si="528"/>
        <v>18.323351848870516</v>
      </c>
    </row>
    <row r="11324" spans="1:3" x14ac:dyDescent="0.35">
      <c r="A11324" s="16">
        <f t="shared" si="530"/>
        <v>16743876.681263704</v>
      </c>
      <c r="B11324" s="16">
        <f t="shared" si="529"/>
        <v>16743894.994550234</v>
      </c>
      <c r="C11324" s="16">
        <f t="shared" si="528"/>
        <v>18.31328652985394</v>
      </c>
    </row>
    <row r="11325" spans="1:3" x14ac:dyDescent="0.35">
      <c r="A11325" s="16">
        <f t="shared" si="530"/>
        <v>16743894.994550234</v>
      </c>
      <c r="B11325" s="16">
        <f t="shared" si="529"/>
        <v>16743913.297776975</v>
      </c>
      <c r="C11325" s="16">
        <f t="shared" si="528"/>
        <v>18.303226741030812</v>
      </c>
    </row>
    <row r="11326" spans="1:3" x14ac:dyDescent="0.35">
      <c r="A11326" s="16">
        <f t="shared" si="530"/>
        <v>16743913.297776975</v>
      </c>
      <c r="B11326" s="16">
        <f t="shared" si="529"/>
        <v>16743931.590949452</v>
      </c>
      <c r="C11326" s="16">
        <f t="shared" si="528"/>
        <v>18.293172476813197</v>
      </c>
    </row>
    <row r="11327" spans="1:3" x14ac:dyDescent="0.35">
      <c r="A11327" s="16">
        <f t="shared" si="530"/>
        <v>16743931.590949452</v>
      </c>
      <c r="B11327" s="16">
        <f t="shared" si="529"/>
        <v>16743949.874073189</v>
      </c>
      <c r="C11327" s="16">
        <f t="shared" si="528"/>
        <v>18.283123737201095</v>
      </c>
    </row>
    <row r="11328" spans="1:3" x14ac:dyDescent="0.35">
      <c r="A11328" s="16">
        <f t="shared" si="530"/>
        <v>16743949.874073189</v>
      </c>
      <c r="B11328" s="16">
        <f t="shared" si="529"/>
        <v>16743968.147153705</v>
      </c>
      <c r="C11328" s="16">
        <f t="shared" si="528"/>
        <v>18.273080516606569</v>
      </c>
    </row>
    <row r="11329" spans="1:3" x14ac:dyDescent="0.35">
      <c r="A11329" s="16">
        <f t="shared" si="530"/>
        <v>16743968.147153705</v>
      </c>
      <c r="B11329" s="16">
        <f t="shared" si="529"/>
        <v>16743986.410196519</v>
      </c>
      <c r="C11329" s="16">
        <f t="shared" si="528"/>
        <v>18.263042813166976</v>
      </c>
    </row>
    <row r="11330" spans="1:3" x14ac:dyDescent="0.35">
      <c r="A11330" s="16">
        <f t="shared" si="530"/>
        <v>16743986.410196519</v>
      </c>
      <c r="B11330" s="16">
        <f t="shared" si="529"/>
        <v>16744004.663207142</v>
      </c>
      <c r="C11330" s="16">
        <f t="shared" ref="C11330:C11393" si="531">B11330 - A11330</f>
        <v>18.253010623157024</v>
      </c>
    </row>
    <row r="11331" spans="1:3" x14ac:dyDescent="0.35">
      <c r="A11331" s="16">
        <f t="shared" si="530"/>
        <v>16744004.663207142</v>
      </c>
      <c r="B11331" s="16">
        <f t="shared" ref="B11331:B11394" si="532" xml:space="preserve"> A11331 + ($G$2 * $D$2) - (A11331 * ABS($G$2) / $E$2)</f>
        <v>16744022.906191086</v>
      </c>
      <c r="C11331" s="16">
        <f t="shared" si="531"/>
        <v>18.242983944714069</v>
      </c>
    </row>
    <row r="11332" spans="1:3" x14ac:dyDescent="0.35">
      <c r="A11332" s="16">
        <f t="shared" ref="A11332:A11395" si="533">B11331</f>
        <v>16744022.906191086</v>
      </c>
      <c r="B11332" s="16">
        <f t="shared" si="532"/>
        <v>16744041.139153861</v>
      </c>
      <c r="C11332" s="16">
        <f t="shared" si="531"/>
        <v>18.232962774112821</v>
      </c>
    </row>
    <row r="11333" spans="1:3" x14ac:dyDescent="0.35">
      <c r="A11333" s="16">
        <f t="shared" si="533"/>
        <v>16744041.139153861</v>
      </c>
      <c r="B11333" s="16">
        <f t="shared" si="532"/>
        <v>16744059.362100968</v>
      </c>
      <c r="C11333" s="16">
        <f t="shared" si="531"/>
        <v>18.222947107627988</v>
      </c>
    </row>
    <row r="11334" spans="1:3" x14ac:dyDescent="0.35">
      <c r="A11334" s="16">
        <f t="shared" si="533"/>
        <v>16744059.362100968</v>
      </c>
      <c r="B11334" s="16">
        <f t="shared" si="532"/>
        <v>16744077.575037912</v>
      </c>
      <c r="C11334" s="16">
        <f t="shared" si="531"/>
        <v>18.212936943396926</v>
      </c>
    </row>
    <row r="11335" spans="1:3" x14ac:dyDescent="0.35">
      <c r="A11335" s="16">
        <f t="shared" si="533"/>
        <v>16744077.575037912</v>
      </c>
      <c r="B11335" s="16">
        <f t="shared" si="532"/>
        <v>16744095.777970189</v>
      </c>
      <c r="C11335" s="16">
        <f t="shared" si="531"/>
        <v>18.202932277694345</v>
      </c>
    </row>
    <row r="11336" spans="1:3" x14ac:dyDescent="0.35">
      <c r="A11336" s="16">
        <f t="shared" si="533"/>
        <v>16744095.777970189</v>
      </c>
      <c r="B11336" s="16">
        <f t="shared" si="532"/>
        <v>16744113.970903296</v>
      </c>
      <c r="C11336" s="16">
        <f t="shared" si="531"/>
        <v>18.192933106794953</v>
      </c>
    </row>
    <row r="11337" spans="1:3" x14ac:dyDescent="0.35">
      <c r="A11337" s="16">
        <f t="shared" si="533"/>
        <v>16744113.970903296</v>
      </c>
      <c r="B11337" s="16">
        <f t="shared" si="532"/>
        <v>16744132.153842727</v>
      </c>
      <c r="C11337" s="16">
        <f t="shared" si="531"/>
        <v>18.182939430698752</v>
      </c>
    </row>
    <row r="11338" spans="1:3" x14ac:dyDescent="0.35">
      <c r="A11338" s="16">
        <f t="shared" si="533"/>
        <v>16744132.153842727</v>
      </c>
      <c r="B11338" s="16">
        <f t="shared" si="532"/>
        <v>16744150.326793969</v>
      </c>
      <c r="C11338" s="16">
        <f t="shared" si="531"/>
        <v>18.172951241955161</v>
      </c>
    </row>
    <row r="11339" spans="1:3" x14ac:dyDescent="0.35">
      <c r="A11339" s="16">
        <f t="shared" si="533"/>
        <v>16744150.326793969</v>
      </c>
      <c r="B11339" s="16">
        <f t="shared" si="532"/>
        <v>16744168.489762511</v>
      </c>
      <c r="C11339" s="16">
        <f t="shared" si="531"/>
        <v>18.162968542426825</v>
      </c>
    </row>
    <row r="11340" spans="1:3" x14ac:dyDescent="0.35">
      <c r="A11340" s="16">
        <f t="shared" si="533"/>
        <v>16744168.489762511</v>
      </c>
      <c r="B11340" s="16">
        <f t="shared" si="532"/>
        <v>16744186.642753836</v>
      </c>
      <c r="C11340" s="16">
        <f t="shared" si="531"/>
        <v>18.152991324663162</v>
      </c>
    </row>
    <row r="11341" spans="1:3" x14ac:dyDescent="0.35">
      <c r="A11341" s="16">
        <f t="shared" si="533"/>
        <v>16744186.642753836</v>
      </c>
      <c r="B11341" s="16">
        <f t="shared" si="532"/>
        <v>16744204.785773424</v>
      </c>
      <c r="C11341" s="16">
        <f t="shared" si="531"/>
        <v>18.143019588664174</v>
      </c>
    </row>
    <row r="11342" spans="1:3" x14ac:dyDescent="0.35">
      <c r="A11342" s="16">
        <f t="shared" si="533"/>
        <v>16744204.785773424</v>
      </c>
      <c r="B11342" s="16">
        <f t="shared" si="532"/>
        <v>16744222.918826753</v>
      </c>
      <c r="C11342" s="16">
        <f t="shared" si="531"/>
        <v>18.133053328841925</v>
      </c>
    </row>
    <row r="11343" spans="1:3" x14ac:dyDescent="0.35">
      <c r="A11343" s="16">
        <f t="shared" si="533"/>
        <v>16744222.918826753</v>
      </c>
      <c r="B11343" s="16">
        <f t="shared" si="532"/>
        <v>16744241.041919298</v>
      </c>
      <c r="C11343" s="16">
        <f t="shared" si="531"/>
        <v>18.123092545196414</v>
      </c>
    </row>
    <row r="11344" spans="1:3" x14ac:dyDescent="0.35">
      <c r="A11344" s="16">
        <f t="shared" si="533"/>
        <v>16744241.041919298</v>
      </c>
      <c r="B11344" s="16">
        <f t="shared" si="532"/>
        <v>16744259.155056531</v>
      </c>
      <c r="C11344" s="16">
        <f t="shared" si="531"/>
        <v>18.113137232139707</v>
      </c>
    </row>
    <row r="11345" spans="1:3" x14ac:dyDescent="0.35">
      <c r="A11345" s="16">
        <f t="shared" si="533"/>
        <v>16744259.155056531</v>
      </c>
      <c r="B11345" s="16">
        <f t="shared" si="532"/>
        <v>16744277.258243918</v>
      </c>
      <c r="C11345" s="16">
        <f t="shared" si="531"/>
        <v>18.103187387809157</v>
      </c>
    </row>
    <row r="11346" spans="1:3" x14ac:dyDescent="0.35">
      <c r="A11346" s="16">
        <f t="shared" si="533"/>
        <v>16744277.258243918</v>
      </c>
      <c r="B11346" s="16">
        <f t="shared" si="532"/>
        <v>16744295.351486929</v>
      </c>
      <c r="C11346" s="16">
        <f t="shared" si="531"/>
        <v>18.093243010342121</v>
      </c>
    </row>
    <row r="11347" spans="1:3" x14ac:dyDescent="0.35">
      <c r="A11347" s="16">
        <f t="shared" si="533"/>
        <v>16744295.351486929</v>
      </c>
      <c r="B11347" s="16">
        <f t="shared" si="532"/>
        <v>16744313.434791023</v>
      </c>
      <c r="C11347" s="16">
        <f t="shared" si="531"/>
        <v>18.083304094150662</v>
      </c>
    </row>
    <row r="11348" spans="1:3" x14ac:dyDescent="0.35">
      <c r="A11348" s="16">
        <f t="shared" si="533"/>
        <v>16744313.434791023</v>
      </c>
      <c r="B11348" s="16">
        <f t="shared" si="532"/>
        <v>16744331.50816166</v>
      </c>
      <c r="C11348" s="16">
        <f t="shared" si="531"/>
        <v>18.073370637372136</v>
      </c>
    </row>
    <row r="11349" spans="1:3" x14ac:dyDescent="0.35">
      <c r="A11349" s="16">
        <f t="shared" si="533"/>
        <v>16744331.50816166</v>
      </c>
      <c r="B11349" s="16">
        <f t="shared" si="532"/>
        <v>16744349.571604298</v>
      </c>
      <c r="C11349" s="16">
        <f t="shared" si="531"/>
        <v>18.063442638143897</v>
      </c>
    </row>
    <row r="11350" spans="1:3" x14ac:dyDescent="0.35">
      <c r="A11350" s="16">
        <f t="shared" si="533"/>
        <v>16744349.571604298</v>
      </c>
      <c r="B11350" s="16">
        <f t="shared" si="532"/>
        <v>16744367.625124391</v>
      </c>
      <c r="C11350" s="16">
        <f t="shared" si="531"/>
        <v>18.053520092740655</v>
      </c>
    </row>
    <row r="11351" spans="1:3" x14ac:dyDescent="0.35">
      <c r="A11351" s="16">
        <f t="shared" si="533"/>
        <v>16744367.625124391</v>
      </c>
      <c r="B11351" s="16">
        <f t="shared" si="532"/>
        <v>16744385.668727389</v>
      </c>
      <c r="C11351" s="16">
        <f t="shared" si="531"/>
        <v>18.043602997437119</v>
      </c>
    </row>
    <row r="11352" spans="1:3" x14ac:dyDescent="0.35">
      <c r="A11352" s="16">
        <f t="shared" si="533"/>
        <v>16744385.668727389</v>
      </c>
      <c r="B11352" s="16">
        <f t="shared" si="532"/>
        <v>16744403.702418737</v>
      </c>
      <c r="C11352" s="16">
        <f t="shared" si="531"/>
        <v>18.033691348508</v>
      </c>
    </row>
    <row r="11353" spans="1:3" x14ac:dyDescent="0.35">
      <c r="A11353" s="16">
        <f t="shared" si="533"/>
        <v>16744403.702418737</v>
      </c>
      <c r="B11353" s="16">
        <f t="shared" si="532"/>
        <v>16744421.726203883</v>
      </c>
      <c r="C11353" s="16">
        <f t="shared" si="531"/>
        <v>18.023785145953298</v>
      </c>
    </row>
    <row r="11354" spans="1:3" x14ac:dyDescent="0.35">
      <c r="A11354" s="16">
        <f t="shared" si="533"/>
        <v>16744421.726203883</v>
      </c>
      <c r="B11354" s="16">
        <f t="shared" si="532"/>
        <v>16744439.740088267</v>
      </c>
      <c r="C11354" s="16">
        <f t="shared" si="531"/>
        <v>18.013884384185076</v>
      </c>
    </row>
    <row r="11355" spans="1:3" x14ac:dyDescent="0.35">
      <c r="A11355" s="16">
        <f t="shared" si="533"/>
        <v>16744439.740088267</v>
      </c>
      <c r="B11355" s="16">
        <f t="shared" si="532"/>
        <v>16744457.744077329</v>
      </c>
      <c r="C11355" s="16">
        <f t="shared" si="531"/>
        <v>18.00398906134069</v>
      </c>
    </row>
    <row r="11356" spans="1:3" x14ac:dyDescent="0.35">
      <c r="A11356" s="16">
        <f t="shared" si="533"/>
        <v>16744457.744077329</v>
      </c>
      <c r="B11356" s="16">
        <f t="shared" si="532"/>
        <v>16744475.738176502</v>
      </c>
      <c r="C11356" s="16">
        <f t="shared" si="531"/>
        <v>17.994099173694849</v>
      </c>
    </row>
    <row r="11357" spans="1:3" x14ac:dyDescent="0.35">
      <c r="A11357" s="16">
        <f t="shared" si="533"/>
        <v>16744475.738176502</v>
      </c>
      <c r="B11357" s="16">
        <f t="shared" si="532"/>
        <v>16744493.722391222</v>
      </c>
      <c r="C11357" s="16">
        <f t="shared" si="531"/>
        <v>17.984214719384909</v>
      </c>
    </row>
    <row r="11358" spans="1:3" x14ac:dyDescent="0.35">
      <c r="A11358" s="16">
        <f t="shared" si="533"/>
        <v>16744493.722391222</v>
      </c>
      <c r="B11358" s="16">
        <f t="shared" si="532"/>
        <v>16744511.696726916</v>
      </c>
      <c r="C11358" s="16">
        <f t="shared" si="531"/>
        <v>17.974335694685578</v>
      </c>
    </row>
    <row r="11359" spans="1:3" x14ac:dyDescent="0.35">
      <c r="A11359" s="16">
        <f t="shared" si="533"/>
        <v>16744511.696726916</v>
      </c>
      <c r="B11359" s="16">
        <f t="shared" si="532"/>
        <v>16744529.661189014</v>
      </c>
      <c r="C11359" s="16">
        <f t="shared" si="531"/>
        <v>17.964462097734213</v>
      </c>
    </row>
    <row r="11360" spans="1:3" x14ac:dyDescent="0.35">
      <c r="A11360" s="16">
        <f t="shared" si="533"/>
        <v>16744529.661189014</v>
      </c>
      <c r="B11360" s="16">
        <f t="shared" si="532"/>
        <v>16744547.615782937</v>
      </c>
      <c r="C11360" s="16">
        <f t="shared" si="531"/>
        <v>17.954593922942877</v>
      </c>
    </row>
    <row r="11361" spans="1:3" x14ac:dyDescent="0.35">
      <c r="A11361" s="16">
        <f t="shared" si="533"/>
        <v>16744547.615782937</v>
      </c>
      <c r="B11361" s="16">
        <f t="shared" si="532"/>
        <v>16744565.560514105</v>
      </c>
      <c r="C11361" s="16">
        <f t="shared" si="531"/>
        <v>17.944731168448925</v>
      </c>
    </row>
    <row r="11362" spans="1:3" x14ac:dyDescent="0.35">
      <c r="A11362" s="16">
        <f t="shared" si="533"/>
        <v>16744565.560514105</v>
      </c>
      <c r="B11362" s="16">
        <f t="shared" si="532"/>
        <v>16744583.49538794</v>
      </c>
      <c r="C11362" s="16">
        <f t="shared" si="531"/>
        <v>17.934873834252357</v>
      </c>
    </row>
    <row r="11363" spans="1:3" x14ac:dyDescent="0.35">
      <c r="A11363" s="16">
        <f t="shared" si="533"/>
        <v>16744583.49538794</v>
      </c>
      <c r="B11363" s="16">
        <f t="shared" si="532"/>
        <v>16744601.420409853</v>
      </c>
      <c r="C11363" s="16">
        <f t="shared" si="531"/>
        <v>17.925021912902594</v>
      </c>
    </row>
    <row r="11364" spans="1:3" x14ac:dyDescent="0.35">
      <c r="A11364" s="16">
        <f t="shared" si="533"/>
        <v>16744601.420409853</v>
      </c>
      <c r="B11364" s="16">
        <f t="shared" si="532"/>
        <v>16744619.335585255</v>
      </c>
      <c r="C11364" s="16">
        <f t="shared" si="531"/>
        <v>17.915175402536988</v>
      </c>
    </row>
    <row r="11365" spans="1:3" x14ac:dyDescent="0.35">
      <c r="A11365" s="16">
        <f t="shared" si="533"/>
        <v>16744619.335585255</v>
      </c>
      <c r="B11365" s="16">
        <f t="shared" si="532"/>
        <v>16744637.240919558</v>
      </c>
      <c r="C11365" s="16">
        <f t="shared" si="531"/>
        <v>17.905334303155541</v>
      </c>
    </row>
    <row r="11366" spans="1:3" x14ac:dyDescent="0.35">
      <c r="A11366" s="16">
        <f t="shared" si="533"/>
        <v>16744637.240919558</v>
      </c>
      <c r="B11366" s="16">
        <f t="shared" si="532"/>
        <v>16744655.136418168</v>
      </c>
      <c r="C11366" s="16">
        <f t="shared" si="531"/>
        <v>17.895498609170318</v>
      </c>
    </row>
    <row r="11367" spans="1:3" x14ac:dyDescent="0.35">
      <c r="A11367" s="16">
        <f t="shared" si="533"/>
        <v>16744655.136418168</v>
      </c>
      <c r="B11367" s="16">
        <f t="shared" si="532"/>
        <v>16744673.022086484</v>
      </c>
      <c r="C11367" s="16">
        <f t="shared" si="531"/>
        <v>17.885668316856027</v>
      </c>
    </row>
    <row r="11368" spans="1:3" x14ac:dyDescent="0.35">
      <c r="A11368" s="16">
        <f t="shared" si="533"/>
        <v>16744673.022086484</v>
      </c>
      <c r="B11368" s="16">
        <f t="shared" si="532"/>
        <v>16744690.897929909</v>
      </c>
      <c r="C11368" s="16">
        <f t="shared" si="531"/>
        <v>17.875843424350023</v>
      </c>
    </row>
    <row r="11369" spans="1:3" x14ac:dyDescent="0.35">
      <c r="A11369" s="16">
        <f t="shared" si="533"/>
        <v>16744690.897929909</v>
      </c>
      <c r="B11369" s="16">
        <f t="shared" si="532"/>
        <v>16744708.763953838</v>
      </c>
      <c r="C11369" s="16">
        <f t="shared" si="531"/>
        <v>17.866023929789662</v>
      </c>
    </row>
    <row r="11370" spans="1:3" x14ac:dyDescent="0.35">
      <c r="A11370" s="16">
        <f t="shared" si="533"/>
        <v>16744708.763953838</v>
      </c>
      <c r="B11370" s="16">
        <f t="shared" si="532"/>
        <v>16744726.620163668</v>
      </c>
      <c r="C11370" s="16">
        <f t="shared" si="531"/>
        <v>17.856209829449654</v>
      </c>
    </row>
    <row r="11371" spans="1:3" x14ac:dyDescent="0.35">
      <c r="A11371" s="16">
        <f t="shared" si="533"/>
        <v>16744726.620163668</v>
      </c>
      <c r="B11371" s="16">
        <f t="shared" si="532"/>
        <v>16744744.466564788</v>
      </c>
      <c r="C11371" s="16">
        <f t="shared" si="531"/>
        <v>17.846401119604707</v>
      </c>
    </row>
    <row r="11372" spans="1:3" x14ac:dyDescent="0.35">
      <c r="A11372" s="16">
        <f t="shared" si="533"/>
        <v>16744744.466564788</v>
      </c>
      <c r="B11372" s="16">
        <f t="shared" si="532"/>
        <v>16744762.303162586</v>
      </c>
      <c r="C11372" s="16">
        <f t="shared" si="531"/>
        <v>17.836597798392177</v>
      </c>
    </row>
    <row r="11373" spans="1:3" x14ac:dyDescent="0.35">
      <c r="A11373" s="16">
        <f t="shared" si="533"/>
        <v>16744762.303162586</v>
      </c>
      <c r="B11373" s="16">
        <f t="shared" si="532"/>
        <v>16744780.129962448</v>
      </c>
      <c r="C11373" s="16">
        <f t="shared" si="531"/>
        <v>17.826799862086773</v>
      </c>
    </row>
    <row r="11374" spans="1:3" x14ac:dyDescent="0.35">
      <c r="A11374" s="16">
        <f t="shared" si="533"/>
        <v>16744780.129962448</v>
      </c>
      <c r="B11374" s="16">
        <f t="shared" si="532"/>
        <v>16744797.946969757</v>
      </c>
      <c r="C11374" s="16">
        <f t="shared" si="531"/>
        <v>17.81700730882585</v>
      </c>
    </row>
    <row r="11375" spans="1:3" x14ac:dyDescent="0.35">
      <c r="A11375" s="16">
        <f t="shared" si="533"/>
        <v>16744797.946969757</v>
      </c>
      <c r="B11375" s="16">
        <f t="shared" si="532"/>
        <v>16744815.75418989</v>
      </c>
      <c r="C11375" s="16">
        <f t="shared" si="531"/>
        <v>17.807220133021474</v>
      </c>
    </row>
    <row r="11376" spans="1:3" x14ac:dyDescent="0.35">
      <c r="A11376" s="16">
        <f t="shared" si="533"/>
        <v>16744815.75418989</v>
      </c>
      <c r="B11376" s="16">
        <f t="shared" si="532"/>
        <v>16744833.551628225</v>
      </c>
      <c r="C11376" s="16">
        <f t="shared" si="531"/>
        <v>17.797438334673643</v>
      </c>
    </row>
    <row r="11377" spans="1:3" x14ac:dyDescent="0.35">
      <c r="A11377" s="16">
        <f t="shared" si="533"/>
        <v>16744833.551628225</v>
      </c>
      <c r="B11377" s="16">
        <f t="shared" si="532"/>
        <v>16744851.339290133</v>
      </c>
      <c r="C11377" s="16">
        <f t="shared" si="531"/>
        <v>17.787661908194423</v>
      </c>
    </row>
    <row r="11378" spans="1:3" x14ac:dyDescent="0.35">
      <c r="A11378" s="16">
        <f t="shared" si="533"/>
        <v>16744851.339290133</v>
      </c>
      <c r="B11378" s="16">
        <f t="shared" si="532"/>
        <v>16744869.117180986</v>
      </c>
      <c r="C11378" s="16">
        <f t="shared" si="531"/>
        <v>17.777890853583813</v>
      </c>
    </row>
    <row r="11379" spans="1:3" x14ac:dyDescent="0.35">
      <c r="A11379" s="16">
        <f t="shared" si="533"/>
        <v>16744869.117180986</v>
      </c>
      <c r="B11379" s="16">
        <f t="shared" si="532"/>
        <v>16744886.885306153</v>
      </c>
      <c r="C11379" s="16">
        <f t="shared" si="531"/>
        <v>17.768125167116523</v>
      </c>
    </row>
    <row r="11380" spans="1:3" x14ac:dyDescent="0.35">
      <c r="A11380" s="16">
        <f t="shared" si="533"/>
        <v>16744886.885306153</v>
      </c>
      <c r="B11380" s="16">
        <f t="shared" si="532"/>
        <v>16744904.643670997</v>
      </c>
      <c r="C11380" s="16">
        <f t="shared" si="531"/>
        <v>17.758364843204618</v>
      </c>
    </row>
    <row r="11381" spans="1:3" x14ac:dyDescent="0.35">
      <c r="A11381" s="16">
        <f t="shared" si="533"/>
        <v>16744904.643670997</v>
      </c>
      <c r="B11381" s="16">
        <f t="shared" si="532"/>
        <v>16744922.392280878</v>
      </c>
      <c r="C11381" s="16">
        <f t="shared" si="531"/>
        <v>17.748609881848097</v>
      </c>
    </row>
    <row r="11382" spans="1:3" x14ac:dyDescent="0.35">
      <c r="A11382" s="16">
        <f t="shared" si="533"/>
        <v>16744922.392280878</v>
      </c>
      <c r="B11382" s="16">
        <f t="shared" si="532"/>
        <v>16744940.131141156</v>
      </c>
      <c r="C11382" s="16">
        <f t="shared" si="531"/>
        <v>17.738860277459025</v>
      </c>
    </row>
    <row r="11383" spans="1:3" x14ac:dyDescent="0.35">
      <c r="A11383" s="16">
        <f t="shared" si="533"/>
        <v>16744940.131141156</v>
      </c>
      <c r="B11383" s="16">
        <f t="shared" si="532"/>
        <v>16744957.860257186</v>
      </c>
      <c r="C11383" s="16">
        <f t="shared" si="531"/>
        <v>17.729116030037403</v>
      </c>
    </row>
    <row r="11384" spans="1:3" x14ac:dyDescent="0.35">
      <c r="A11384" s="16">
        <f t="shared" si="533"/>
        <v>16744957.860257186</v>
      </c>
      <c r="B11384" s="16">
        <f t="shared" si="532"/>
        <v>16744975.579634322</v>
      </c>
      <c r="C11384" s="16">
        <f t="shared" si="531"/>
        <v>17.71937713585794</v>
      </c>
    </row>
    <row r="11385" spans="1:3" x14ac:dyDescent="0.35">
      <c r="A11385" s="16">
        <f t="shared" si="533"/>
        <v>16744975.579634322</v>
      </c>
      <c r="B11385" s="16">
        <f t="shared" si="532"/>
        <v>16744993.289277913</v>
      </c>
      <c r="C11385" s="16">
        <f t="shared" si="531"/>
        <v>17.709643591195345</v>
      </c>
    </row>
    <row r="11386" spans="1:3" x14ac:dyDescent="0.35">
      <c r="A11386" s="16">
        <f t="shared" si="533"/>
        <v>16744993.289277913</v>
      </c>
      <c r="B11386" s="16">
        <f t="shared" si="532"/>
        <v>16745010.989193305</v>
      </c>
      <c r="C11386" s="16">
        <f t="shared" si="531"/>
        <v>17.699915392324328</v>
      </c>
    </row>
    <row r="11387" spans="1:3" x14ac:dyDescent="0.35">
      <c r="A11387" s="16">
        <f t="shared" si="533"/>
        <v>16745010.989193305</v>
      </c>
      <c r="B11387" s="16">
        <f t="shared" si="532"/>
        <v>16745028.679385843</v>
      </c>
      <c r="C11387" s="16">
        <f t="shared" si="531"/>
        <v>17.690192537382245</v>
      </c>
    </row>
    <row r="11388" spans="1:3" x14ac:dyDescent="0.35">
      <c r="A11388" s="16">
        <f t="shared" si="533"/>
        <v>16745028.679385843</v>
      </c>
      <c r="B11388" s="16">
        <f t="shared" si="532"/>
        <v>16745046.359860867</v>
      </c>
      <c r="C11388" s="16">
        <f t="shared" si="531"/>
        <v>17.68047502450645</v>
      </c>
    </row>
    <row r="11389" spans="1:3" x14ac:dyDescent="0.35">
      <c r="A11389" s="16">
        <f t="shared" si="533"/>
        <v>16745046.359860867</v>
      </c>
      <c r="B11389" s="16">
        <f t="shared" si="532"/>
        <v>16745064.030623715</v>
      </c>
      <c r="C11389" s="16">
        <f t="shared" si="531"/>
        <v>17.670762848109007</v>
      </c>
    </row>
    <row r="11390" spans="1:3" x14ac:dyDescent="0.35">
      <c r="A11390" s="16">
        <f t="shared" si="533"/>
        <v>16745064.030623715</v>
      </c>
      <c r="B11390" s="16">
        <f t="shared" si="532"/>
        <v>16745081.691679724</v>
      </c>
      <c r="C11390" s="16">
        <f t="shared" si="531"/>
        <v>17.661056008189917</v>
      </c>
    </row>
    <row r="11391" spans="1:3" x14ac:dyDescent="0.35">
      <c r="A11391" s="16">
        <f t="shared" si="533"/>
        <v>16745081.691679724</v>
      </c>
      <c r="B11391" s="16">
        <f t="shared" si="532"/>
        <v>16745099.343034223</v>
      </c>
      <c r="C11391" s="16">
        <f t="shared" si="531"/>
        <v>17.651354499161243</v>
      </c>
    </row>
    <row r="11392" spans="1:3" x14ac:dyDescent="0.35">
      <c r="A11392" s="16">
        <f t="shared" si="533"/>
        <v>16745099.343034223</v>
      </c>
      <c r="B11392" s="16">
        <f t="shared" si="532"/>
        <v>16745116.984692544</v>
      </c>
      <c r="C11392" s="16">
        <f t="shared" si="531"/>
        <v>17.641658321022987</v>
      </c>
    </row>
    <row r="11393" spans="1:3" x14ac:dyDescent="0.35">
      <c r="A11393" s="16">
        <f t="shared" si="533"/>
        <v>16745116.984692544</v>
      </c>
      <c r="B11393" s="16">
        <f t="shared" si="532"/>
        <v>16745134.616660012</v>
      </c>
      <c r="C11393" s="16">
        <f t="shared" si="531"/>
        <v>17.631967468187213</v>
      </c>
    </row>
    <row r="11394" spans="1:3" x14ac:dyDescent="0.35">
      <c r="A11394" s="16">
        <f t="shared" si="533"/>
        <v>16745134.616660012</v>
      </c>
      <c r="B11394" s="16">
        <f t="shared" si="532"/>
        <v>16745152.238941949</v>
      </c>
      <c r="C11394" s="16">
        <f t="shared" ref="C11394:C11457" si="534">B11394 - A11394</f>
        <v>17.62228193692863</v>
      </c>
    </row>
    <row r="11395" spans="1:3" x14ac:dyDescent="0.35">
      <c r="A11395" s="16">
        <f t="shared" si="533"/>
        <v>16745152.238941949</v>
      </c>
      <c r="B11395" s="16">
        <f t="shared" ref="B11395:B11458" si="535" xml:space="preserve"> A11395 + ($G$2 * $D$2) - (A11395 * ABS($G$2) / $E$2)</f>
        <v>16745169.851543678</v>
      </c>
      <c r="C11395" s="16">
        <f t="shared" si="534"/>
        <v>17.612601729109883</v>
      </c>
    </row>
    <row r="11396" spans="1:3" x14ac:dyDescent="0.35">
      <c r="A11396" s="16">
        <f t="shared" ref="A11396:A11459" si="536">B11395</f>
        <v>16745169.851543678</v>
      </c>
      <c r="B11396" s="16">
        <f t="shared" si="535"/>
        <v>16745187.454470515</v>
      </c>
      <c r="C11396" s="16">
        <f t="shared" si="534"/>
        <v>17.602926837280393</v>
      </c>
    </row>
    <row r="11397" spans="1:3" x14ac:dyDescent="0.35">
      <c r="A11397" s="16">
        <f t="shared" si="536"/>
        <v>16745187.454470515</v>
      </c>
      <c r="B11397" s="16">
        <f t="shared" si="535"/>
        <v>16745205.047727775</v>
      </c>
      <c r="C11397" s="16">
        <f t="shared" si="534"/>
        <v>17.593257259577513</v>
      </c>
    </row>
    <row r="11398" spans="1:3" x14ac:dyDescent="0.35">
      <c r="A11398" s="16">
        <f t="shared" si="536"/>
        <v>16745205.047727775</v>
      </c>
      <c r="B11398" s="16">
        <f t="shared" si="535"/>
        <v>16745222.631320769</v>
      </c>
      <c r="C11398" s="16">
        <f t="shared" si="534"/>
        <v>17.583592994138598</v>
      </c>
    </row>
    <row r="11399" spans="1:3" x14ac:dyDescent="0.35">
      <c r="A11399" s="16">
        <f t="shared" si="536"/>
        <v>16745222.631320769</v>
      </c>
      <c r="B11399" s="16">
        <f t="shared" si="535"/>
        <v>16745240.205254806</v>
      </c>
      <c r="C11399" s="16">
        <f t="shared" si="534"/>
        <v>17.573934037238359</v>
      </c>
    </row>
    <row r="11400" spans="1:3" x14ac:dyDescent="0.35">
      <c r="A11400" s="16">
        <f t="shared" si="536"/>
        <v>16745240.205254806</v>
      </c>
      <c r="B11400" s="16">
        <f t="shared" si="535"/>
        <v>16745257.769535193</v>
      </c>
      <c r="C11400" s="16">
        <f t="shared" si="534"/>
        <v>17.564280387014151</v>
      </c>
    </row>
    <row r="11401" spans="1:3" x14ac:dyDescent="0.35">
      <c r="A11401" s="16">
        <f t="shared" si="536"/>
        <v>16745257.769535193</v>
      </c>
      <c r="B11401" s="16">
        <f t="shared" si="535"/>
        <v>16745275.324167233</v>
      </c>
      <c r="C11401" s="16">
        <f t="shared" si="534"/>
        <v>17.554632039740682</v>
      </c>
    </row>
    <row r="11402" spans="1:3" x14ac:dyDescent="0.35">
      <c r="A11402" s="16">
        <f t="shared" si="536"/>
        <v>16745275.324167233</v>
      </c>
      <c r="B11402" s="16">
        <f t="shared" si="535"/>
        <v>16745292.869156225</v>
      </c>
      <c r="C11402" s="16">
        <f t="shared" si="534"/>
        <v>17.544988991692662</v>
      </c>
    </row>
    <row r="11403" spans="1:3" x14ac:dyDescent="0.35">
      <c r="A11403" s="16">
        <f t="shared" si="536"/>
        <v>16745292.869156225</v>
      </c>
      <c r="B11403" s="16">
        <f t="shared" si="535"/>
        <v>16745310.404507466</v>
      </c>
      <c r="C11403" s="16">
        <f t="shared" si="534"/>
        <v>17.535351241007447</v>
      </c>
    </row>
    <row r="11404" spans="1:3" x14ac:dyDescent="0.35">
      <c r="A11404" s="16">
        <f t="shared" si="536"/>
        <v>16745310.404507466</v>
      </c>
      <c r="B11404" s="16">
        <f t="shared" si="535"/>
        <v>16745327.93022625</v>
      </c>
      <c r="C11404" s="16">
        <f t="shared" si="534"/>
        <v>17.525718783959746</v>
      </c>
    </row>
    <row r="11405" spans="1:3" x14ac:dyDescent="0.35">
      <c r="A11405" s="16">
        <f t="shared" si="536"/>
        <v>16745327.93022625</v>
      </c>
      <c r="B11405" s="16">
        <f t="shared" si="535"/>
        <v>16745345.446317868</v>
      </c>
      <c r="C11405" s="16">
        <f t="shared" si="534"/>
        <v>17.516091618686914</v>
      </c>
    </row>
    <row r="11406" spans="1:3" x14ac:dyDescent="0.35">
      <c r="A11406" s="16">
        <f t="shared" si="536"/>
        <v>16745345.446317868</v>
      </c>
      <c r="B11406" s="16">
        <f t="shared" si="535"/>
        <v>16745362.95278761</v>
      </c>
      <c r="C11406" s="16">
        <f t="shared" si="534"/>
        <v>17.506469741463661</v>
      </c>
    </row>
    <row r="11407" spans="1:3" x14ac:dyDescent="0.35">
      <c r="A11407" s="16">
        <f t="shared" si="536"/>
        <v>16745362.95278761</v>
      </c>
      <c r="B11407" s="16">
        <f t="shared" si="535"/>
        <v>16745380.449640758</v>
      </c>
      <c r="C11407" s="16">
        <f t="shared" si="534"/>
        <v>17.496853148564696</v>
      </c>
    </row>
    <row r="11408" spans="1:3" x14ac:dyDescent="0.35">
      <c r="A11408" s="16">
        <f t="shared" si="536"/>
        <v>16745380.449640758</v>
      </c>
      <c r="B11408" s="16">
        <f t="shared" si="535"/>
        <v>16745397.936882598</v>
      </c>
      <c r="C11408" s="16">
        <f t="shared" si="534"/>
        <v>17.48724183999002</v>
      </c>
    </row>
    <row r="11409" spans="1:3" x14ac:dyDescent="0.35">
      <c r="A11409" s="16">
        <f t="shared" si="536"/>
        <v>16745397.936882598</v>
      </c>
      <c r="B11409" s="16">
        <f t="shared" si="535"/>
        <v>16745415.414518408</v>
      </c>
      <c r="C11409" s="16">
        <f t="shared" si="534"/>
        <v>17.477635810151696</v>
      </c>
    </row>
    <row r="11410" spans="1:3" x14ac:dyDescent="0.35">
      <c r="A11410" s="16">
        <f t="shared" si="536"/>
        <v>16745415.414518408</v>
      </c>
      <c r="B11410" s="16">
        <f t="shared" si="535"/>
        <v>16745432.882553468</v>
      </c>
      <c r="C11410" s="16">
        <f t="shared" si="534"/>
        <v>17.468035059049726</v>
      </c>
    </row>
    <row r="11411" spans="1:3" x14ac:dyDescent="0.35">
      <c r="A11411" s="16">
        <f t="shared" si="536"/>
        <v>16745432.882553468</v>
      </c>
      <c r="B11411" s="16">
        <f t="shared" si="535"/>
        <v>16745450.340993047</v>
      </c>
      <c r="C11411" s="16">
        <f t="shared" si="534"/>
        <v>17.458439579233527</v>
      </c>
    </row>
    <row r="11412" spans="1:3" x14ac:dyDescent="0.35">
      <c r="A11412" s="16">
        <f t="shared" si="536"/>
        <v>16745450.340993047</v>
      </c>
      <c r="B11412" s="16">
        <f t="shared" si="535"/>
        <v>16745467.789842417</v>
      </c>
      <c r="C11412" s="16">
        <f t="shared" si="534"/>
        <v>17.448849370703101</v>
      </c>
    </row>
    <row r="11413" spans="1:3" x14ac:dyDescent="0.35">
      <c r="A11413" s="16">
        <f t="shared" si="536"/>
        <v>16745467.789842417</v>
      </c>
      <c r="B11413" s="16">
        <f t="shared" si="535"/>
        <v>16745485.229106849</v>
      </c>
      <c r="C11413" s="16">
        <f t="shared" si="534"/>
        <v>17.439264431595802</v>
      </c>
    </row>
    <row r="11414" spans="1:3" x14ac:dyDescent="0.35">
      <c r="A11414" s="16">
        <f t="shared" si="536"/>
        <v>16745485.229106849</v>
      </c>
      <c r="B11414" s="16">
        <f t="shared" si="535"/>
        <v>16745502.658791605</v>
      </c>
      <c r="C11414" s="16">
        <f t="shared" si="534"/>
        <v>17.429684756323695</v>
      </c>
    </row>
    <row r="11415" spans="1:3" x14ac:dyDescent="0.35">
      <c r="A11415" s="16">
        <f t="shared" si="536"/>
        <v>16745502.658791605</v>
      </c>
      <c r="B11415" s="16">
        <f t="shared" si="535"/>
        <v>16745520.07890195</v>
      </c>
      <c r="C11415" s="16">
        <f t="shared" si="534"/>
        <v>17.42011034488678</v>
      </c>
    </row>
    <row r="11416" spans="1:3" x14ac:dyDescent="0.35">
      <c r="A11416" s="16">
        <f t="shared" si="536"/>
        <v>16745520.07890195</v>
      </c>
      <c r="B11416" s="16">
        <f t="shared" si="535"/>
        <v>16745537.489443142</v>
      </c>
      <c r="C11416" s="16">
        <f t="shared" si="534"/>
        <v>17.410541191697121</v>
      </c>
    </row>
    <row r="11417" spans="1:3" x14ac:dyDescent="0.35">
      <c r="A11417" s="16">
        <f t="shared" si="536"/>
        <v>16745537.489443142</v>
      </c>
      <c r="B11417" s="16">
        <f t="shared" si="535"/>
        <v>16745554.890420437</v>
      </c>
      <c r="C11417" s="16">
        <f t="shared" si="534"/>
        <v>17.400977294892073</v>
      </c>
    </row>
    <row r="11418" spans="1:3" x14ac:dyDescent="0.35">
      <c r="A11418" s="16">
        <f t="shared" si="536"/>
        <v>16745554.890420437</v>
      </c>
      <c r="B11418" s="16">
        <f t="shared" si="535"/>
        <v>16745572.281839089</v>
      </c>
      <c r="C11418" s="16">
        <f t="shared" si="534"/>
        <v>17.391418652608991</v>
      </c>
    </row>
    <row r="11419" spans="1:3" x14ac:dyDescent="0.35">
      <c r="A11419" s="16">
        <f t="shared" si="536"/>
        <v>16745572.281839089</v>
      </c>
      <c r="B11419" s="16">
        <f t="shared" si="535"/>
        <v>16745589.663704349</v>
      </c>
      <c r="C11419" s="16">
        <f t="shared" si="534"/>
        <v>17.381865259259939</v>
      </c>
    </row>
    <row r="11420" spans="1:3" x14ac:dyDescent="0.35">
      <c r="A11420" s="16">
        <f t="shared" si="536"/>
        <v>16745589.663704349</v>
      </c>
      <c r="B11420" s="16">
        <f t="shared" si="535"/>
        <v>16745607.036021465</v>
      </c>
      <c r="C11420" s="16">
        <f t="shared" si="534"/>
        <v>17.372317116707563</v>
      </c>
    </row>
    <row r="11421" spans="1:3" x14ac:dyDescent="0.35">
      <c r="A11421" s="16">
        <f t="shared" si="536"/>
        <v>16745607.036021465</v>
      </c>
      <c r="B11421" s="16">
        <f t="shared" si="535"/>
        <v>16745624.398795681</v>
      </c>
      <c r="C11421" s="16">
        <f t="shared" si="534"/>
        <v>17.362774215638638</v>
      </c>
    </row>
    <row r="11422" spans="1:3" x14ac:dyDescent="0.35">
      <c r="A11422" s="16">
        <f t="shared" si="536"/>
        <v>16745624.398795681</v>
      </c>
      <c r="B11422" s="16">
        <f t="shared" si="535"/>
        <v>16745641.752032241</v>
      </c>
      <c r="C11422" s="16">
        <f t="shared" si="534"/>
        <v>17.353236559778452</v>
      </c>
    </row>
    <row r="11423" spans="1:3" x14ac:dyDescent="0.35">
      <c r="A11423" s="16">
        <f t="shared" si="536"/>
        <v>16745641.752032241</v>
      </c>
      <c r="B11423" s="16">
        <f t="shared" si="535"/>
        <v>16745659.095736383</v>
      </c>
      <c r="C11423" s="16">
        <f t="shared" si="534"/>
        <v>17.343704141676426</v>
      </c>
    </row>
    <row r="11424" spans="1:3" x14ac:dyDescent="0.35">
      <c r="A11424" s="16">
        <f t="shared" si="536"/>
        <v>16745659.095736383</v>
      </c>
      <c r="B11424" s="16">
        <f t="shared" si="535"/>
        <v>16745676.429913342</v>
      </c>
      <c r="C11424" s="16">
        <f t="shared" si="534"/>
        <v>17.334176959469914</v>
      </c>
    </row>
    <row r="11425" spans="1:3" x14ac:dyDescent="0.35">
      <c r="A11425" s="16">
        <f t="shared" si="536"/>
        <v>16745676.429913342</v>
      </c>
      <c r="B11425" s="16">
        <f t="shared" si="535"/>
        <v>16745693.754568353</v>
      </c>
      <c r="C11425" s="16">
        <f t="shared" si="534"/>
        <v>17.324655011296272</v>
      </c>
    </row>
    <row r="11426" spans="1:3" x14ac:dyDescent="0.35">
      <c r="A11426" s="16">
        <f t="shared" si="536"/>
        <v>16745693.754568353</v>
      </c>
      <c r="B11426" s="16">
        <f t="shared" si="535"/>
        <v>16745711.069706647</v>
      </c>
      <c r="C11426" s="16">
        <f t="shared" si="534"/>
        <v>17.315138293430209</v>
      </c>
    </row>
    <row r="11427" spans="1:3" x14ac:dyDescent="0.35">
      <c r="A11427" s="16">
        <f t="shared" si="536"/>
        <v>16745711.069706647</v>
      </c>
      <c r="B11427" s="16">
        <f t="shared" si="535"/>
        <v>16745728.375333449</v>
      </c>
      <c r="C11427" s="16">
        <f t="shared" si="534"/>
        <v>17.305626802146435</v>
      </c>
    </row>
    <row r="11428" spans="1:3" x14ac:dyDescent="0.35">
      <c r="A11428" s="16">
        <f t="shared" si="536"/>
        <v>16745728.375333449</v>
      </c>
      <c r="B11428" s="16">
        <f t="shared" si="535"/>
        <v>16745745.671453986</v>
      </c>
      <c r="C11428" s="16">
        <f t="shared" si="534"/>
        <v>17.296120537444949</v>
      </c>
    </row>
    <row r="11429" spans="1:3" x14ac:dyDescent="0.35">
      <c r="A11429" s="16">
        <f t="shared" si="536"/>
        <v>16745745.671453986</v>
      </c>
      <c r="B11429" s="16">
        <f t="shared" si="535"/>
        <v>16745762.95807348</v>
      </c>
      <c r="C11429" s="16">
        <f t="shared" si="534"/>
        <v>17.286619493737817</v>
      </c>
    </row>
    <row r="11430" spans="1:3" x14ac:dyDescent="0.35">
      <c r="A11430" s="16">
        <f t="shared" si="536"/>
        <v>16745762.95807348</v>
      </c>
      <c r="B11430" s="16">
        <f t="shared" si="535"/>
        <v>16745780.235197151</v>
      </c>
      <c r="C11430" s="16">
        <f t="shared" si="534"/>
        <v>17.277123671025038</v>
      </c>
    </row>
    <row r="11431" spans="1:3" x14ac:dyDescent="0.35">
      <c r="A11431" s="16">
        <f t="shared" si="536"/>
        <v>16745780.235197151</v>
      </c>
      <c r="B11431" s="16">
        <f t="shared" si="535"/>
        <v>16745797.502830213</v>
      </c>
      <c r="C11431" s="16">
        <f t="shared" si="534"/>
        <v>17.267633061856031</v>
      </c>
    </row>
    <row r="11432" spans="1:3" x14ac:dyDescent="0.35">
      <c r="A11432" s="16">
        <f t="shared" si="536"/>
        <v>16745797.502830213</v>
      </c>
      <c r="B11432" s="16">
        <f t="shared" si="535"/>
        <v>16745814.760977881</v>
      </c>
      <c r="C11432" s="16">
        <f t="shared" si="534"/>
        <v>17.258147668093443</v>
      </c>
    </row>
    <row r="11433" spans="1:3" x14ac:dyDescent="0.35">
      <c r="A11433" s="16">
        <f t="shared" si="536"/>
        <v>16745814.760977881</v>
      </c>
      <c r="B11433" s="16">
        <f t="shared" si="535"/>
        <v>16745832.009645363</v>
      </c>
      <c r="C11433" s="16">
        <f t="shared" si="534"/>
        <v>17.248667482286692</v>
      </c>
    </row>
    <row r="11434" spans="1:3" x14ac:dyDescent="0.35">
      <c r="A11434" s="16">
        <f t="shared" si="536"/>
        <v>16745832.009645363</v>
      </c>
      <c r="B11434" s="16">
        <f t="shared" si="535"/>
        <v>16745849.24883787</v>
      </c>
      <c r="C11434" s="16">
        <f t="shared" si="534"/>
        <v>17.239192506298423</v>
      </c>
    </row>
    <row r="11435" spans="1:3" x14ac:dyDescent="0.35">
      <c r="A11435" s="16">
        <f t="shared" si="536"/>
        <v>16745849.24883787</v>
      </c>
      <c r="B11435" s="16">
        <f t="shared" si="535"/>
        <v>16745866.478560604</v>
      </c>
      <c r="C11435" s="16">
        <f t="shared" si="534"/>
        <v>17.229722734540701</v>
      </c>
    </row>
    <row r="11436" spans="1:3" x14ac:dyDescent="0.35">
      <c r="A11436" s="16">
        <f t="shared" si="536"/>
        <v>16745866.478560604</v>
      </c>
      <c r="B11436" s="16">
        <f t="shared" si="535"/>
        <v>16745883.698818769</v>
      </c>
      <c r="C11436" s="16">
        <f t="shared" si="534"/>
        <v>17.220258165150881</v>
      </c>
    </row>
    <row r="11437" spans="1:3" x14ac:dyDescent="0.35">
      <c r="A11437" s="16">
        <f t="shared" si="536"/>
        <v>16745883.698818769</v>
      </c>
      <c r="B11437" s="16">
        <f t="shared" si="535"/>
        <v>16745900.909617564</v>
      </c>
      <c r="C11437" s="16">
        <f t="shared" si="534"/>
        <v>17.210798794403672</v>
      </c>
    </row>
    <row r="11438" spans="1:3" x14ac:dyDescent="0.35">
      <c r="A11438" s="16">
        <f t="shared" si="536"/>
        <v>16745900.909617564</v>
      </c>
      <c r="B11438" s="16">
        <f t="shared" si="535"/>
        <v>16745918.110962182</v>
      </c>
      <c r="C11438" s="16">
        <f t="shared" si="534"/>
        <v>17.201344618573785</v>
      </c>
    </row>
    <row r="11439" spans="1:3" x14ac:dyDescent="0.35">
      <c r="A11439" s="16">
        <f t="shared" si="536"/>
        <v>16745918.110962182</v>
      </c>
      <c r="B11439" s="16">
        <f t="shared" si="535"/>
        <v>16745935.30285782</v>
      </c>
      <c r="C11439" s="16">
        <f t="shared" si="534"/>
        <v>17.191895637661219</v>
      </c>
    </row>
    <row r="11440" spans="1:3" x14ac:dyDescent="0.35">
      <c r="A11440" s="16">
        <f t="shared" si="536"/>
        <v>16745935.30285782</v>
      </c>
      <c r="B11440" s="16">
        <f t="shared" si="535"/>
        <v>16745952.485309666</v>
      </c>
      <c r="C11440" s="16">
        <f t="shared" si="534"/>
        <v>17.182451846078038</v>
      </c>
    </row>
    <row r="11441" spans="1:3" x14ac:dyDescent="0.35">
      <c r="A11441" s="16">
        <f t="shared" si="536"/>
        <v>16745952.485309666</v>
      </c>
      <c r="B11441" s="16">
        <f t="shared" si="535"/>
        <v>16745969.65832291</v>
      </c>
      <c r="C11441" s="16">
        <f t="shared" si="534"/>
        <v>17.173013243824244</v>
      </c>
    </row>
    <row r="11442" spans="1:3" x14ac:dyDescent="0.35">
      <c r="A11442" s="16">
        <f t="shared" si="536"/>
        <v>16745969.65832291</v>
      </c>
      <c r="B11442" s="16">
        <f t="shared" si="535"/>
        <v>16745986.821902735</v>
      </c>
      <c r="C11442" s="16">
        <f t="shared" si="534"/>
        <v>17.163579825311899</v>
      </c>
    </row>
    <row r="11443" spans="1:3" x14ac:dyDescent="0.35">
      <c r="A11443" s="16">
        <f t="shared" si="536"/>
        <v>16745986.821902735</v>
      </c>
      <c r="B11443" s="16">
        <f t="shared" si="535"/>
        <v>16746003.976054324</v>
      </c>
      <c r="C11443" s="16">
        <f t="shared" si="534"/>
        <v>17.15415158867836</v>
      </c>
    </row>
    <row r="11444" spans="1:3" x14ac:dyDescent="0.35">
      <c r="A11444" s="16">
        <f t="shared" si="536"/>
        <v>16746003.976054324</v>
      </c>
      <c r="B11444" s="16">
        <f t="shared" si="535"/>
        <v>16746021.120782854</v>
      </c>
      <c r="C11444" s="16">
        <f t="shared" si="534"/>
        <v>17.144728530198336</v>
      </c>
    </row>
    <row r="11445" spans="1:3" x14ac:dyDescent="0.35">
      <c r="A11445" s="16">
        <f t="shared" si="536"/>
        <v>16746021.120782854</v>
      </c>
      <c r="B11445" s="16">
        <f t="shared" si="535"/>
        <v>16746038.256093504</v>
      </c>
      <c r="C11445" s="16">
        <f t="shared" si="534"/>
        <v>17.135310649871826</v>
      </c>
    </row>
    <row r="11446" spans="1:3" x14ac:dyDescent="0.35">
      <c r="A11446" s="16">
        <f t="shared" si="536"/>
        <v>16746038.256093504</v>
      </c>
      <c r="B11446" s="16">
        <f t="shared" si="535"/>
        <v>16746055.381991446</v>
      </c>
      <c r="C11446" s="16">
        <f t="shared" si="534"/>
        <v>17.125897942110896</v>
      </c>
    </row>
    <row r="11447" spans="1:3" x14ac:dyDescent="0.35">
      <c r="A11447" s="16">
        <f t="shared" si="536"/>
        <v>16746055.381991446</v>
      </c>
      <c r="B11447" s="16">
        <f t="shared" si="535"/>
        <v>16746072.498481851</v>
      </c>
      <c r="C11447" s="16">
        <f t="shared" si="534"/>
        <v>17.1164904050529</v>
      </c>
    </row>
    <row r="11448" spans="1:3" x14ac:dyDescent="0.35">
      <c r="A11448" s="16">
        <f t="shared" si="536"/>
        <v>16746072.498481851</v>
      </c>
      <c r="B11448" s="16">
        <f t="shared" si="535"/>
        <v>16746089.605569886</v>
      </c>
      <c r="C11448" s="16">
        <f t="shared" si="534"/>
        <v>17.107088034972548</v>
      </c>
    </row>
    <row r="11449" spans="1:3" x14ac:dyDescent="0.35">
      <c r="A11449" s="16">
        <f t="shared" si="536"/>
        <v>16746089.605569886</v>
      </c>
      <c r="B11449" s="16">
        <f t="shared" si="535"/>
        <v>16746106.703260716</v>
      </c>
      <c r="C11449" s="16">
        <f t="shared" si="534"/>
        <v>17.097690830007195</v>
      </c>
    </row>
    <row r="11450" spans="1:3" x14ac:dyDescent="0.35">
      <c r="A11450" s="16">
        <f t="shared" si="536"/>
        <v>16746106.703260716</v>
      </c>
      <c r="B11450" s="16">
        <f t="shared" si="535"/>
        <v>16746123.791559504</v>
      </c>
      <c r="C11450" s="16">
        <f t="shared" si="534"/>
        <v>17.088298788294196</v>
      </c>
    </row>
    <row r="11451" spans="1:3" x14ac:dyDescent="0.35">
      <c r="A11451" s="16">
        <f t="shared" si="536"/>
        <v>16746123.791559504</v>
      </c>
      <c r="B11451" s="16">
        <f t="shared" si="535"/>
        <v>16746140.870471409</v>
      </c>
      <c r="C11451" s="16">
        <f t="shared" si="534"/>
        <v>17.078911904245615</v>
      </c>
    </row>
    <row r="11452" spans="1:3" x14ac:dyDescent="0.35">
      <c r="A11452" s="16">
        <f t="shared" si="536"/>
        <v>16746140.870471409</v>
      </c>
      <c r="B11452" s="16">
        <f t="shared" si="535"/>
        <v>16746157.940001586</v>
      </c>
      <c r="C11452" s="16">
        <f t="shared" si="534"/>
        <v>17.069530177861452</v>
      </c>
    </row>
    <row r="11453" spans="1:3" x14ac:dyDescent="0.35">
      <c r="A11453" s="16">
        <f t="shared" si="536"/>
        <v>16746157.940001586</v>
      </c>
      <c r="B11453" s="16">
        <f t="shared" si="535"/>
        <v>16746175.00015519</v>
      </c>
      <c r="C11453" s="16">
        <f t="shared" si="534"/>
        <v>17.060153603553772</v>
      </c>
    </row>
    <row r="11454" spans="1:3" x14ac:dyDescent="0.35">
      <c r="A11454" s="16">
        <f t="shared" si="536"/>
        <v>16746175.00015519</v>
      </c>
      <c r="B11454" s="16">
        <f t="shared" si="535"/>
        <v>16746192.050937371</v>
      </c>
      <c r="C11454" s="16">
        <f t="shared" si="534"/>
        <v>17.050782181322575</v>
      </c>
    </row>
    <row r="11455" spans="1:3" x14ac:dyDescent="0.35">
      <c r="A11455" s="16">
        <f t="shared" si="536"/>
        <v>16746192.050937371</v>
      </c>
      <c r="B11455" s="16">
        <f t="shared" si="535"/>
        <v>16746209.092353277</v>
      </c>
      <c r="C11455" s="16">
        <f t="shared" si="534"/>
        <v>17.041415905579925</v>
      </c>
    </row>
    <row r="11456" spans="1:3" x14ac:dyDescent="0.35">
      <c r="A11456" s="16">
        <f t="shared" si="536"/>
        <v>16746209.092353277</v>
      </c>
      <c r="B11456" s="16">
        <f t="shared" si="535"/>
        <v>16746226.124408053</v>
      </c>
      <c r="C11456" s="16">
        <f t="shared" si="534"/>
        <v>17.032054776325822</v>
      </c>
    </row>
    <row r="11457" spans="1:3" x14ac:dyDescent="0.35">
      <c r="A11457" s="16">
        <f t="shared" si="536"/>
        <v>16746226.124408053</v>
      </c>
      <c r="B11457" s="16">
        <f t="shared" si="535"/>
        <v>16746243.147106841</v>
      </c>
      <c r="C11457" s="16">
        <f t="shared" si="534"/>
        <v>17.022698787972331</v>
      </c>
    </row>
    <row r="11458" spans="1:3" x14ac:dyDescent="0.35">
      <c r="A11458" s="16">
        <f t="shared" si="536"/>
        <v>16746243.147106841</v>
      </c>
      <c r="B11458" s="16">
        <f t="shared" si="535"/>
        <v>16746260.160454782</v>
      </c>
      <c r="C11458" s="16">
        <f t="shared" ref="C11458:C11521" si="537">B11458 - A11458</f>
        <v>17.013347940519452</v>
      </c>
    </row>
    <row r="11459" spans="1:3" x14ac:dyDescent="0.35">
      <c r="A11459" s="16">
        <f t="shared" si="536"/>
        <v>16746260.160454782</v>
      </c>
      <c r="B11459" s="16">
        <f t="shared" ref="B11459:B11522" si="538" xml:space="preserve"> A11459 + ($G$2 * $D$2) - (A11459 * ABS($G$2) / $E$2)</f>
        <v>16746277.16445701</v>
      </c>
      <c r="C11459" s="16">
        <f t="shared" si="537"/>
        <v>17.00400222837925</v>
      </c>
    </row>
    <row r="11460" spans="1:3" x14ac:dyDescent="0.35">
      <c r="A11460" s="16">
        <f t="shared" ref="A11460:A11523" si="539">B11459</f>
        <v>16746277.16445701</v>
      </c>
      <c r="B11460" s="16">
        <f t="shared" si="538"/>
        <v>16746294.15911866</v>
      </c>
      <c r="C11460" s="16">
        <f t="shared" si="537"/>
        <v>16.994661649689078</v>
      </c>
    </row>
    <row r="11461" spans="1:3" x14ac:dyDescent="0.35">
      <c r="A11461" s="16">
        <f t="shared" si="539"/>
        <v>16746294.15911866</v>
      </c>
      <c r="B11461" s="16">
        <f t="shared" si="538"/>
        <v>16746311.144444864</v>
      </c>
      <c r="C11461" s="16">
        <f t="shared" si="537"/>
        <v>16.985326204448938</v>
      </c>
    </row>
    <row r="11462" spans="1:3" x14ac:dyDescent="0.35">
      <c r="A11462" s="16">
        <f t="shared" si="539"/>
        <v>16746311.144444864</v>
      </c>
      <c r="B11462" s="16">
        <f t="shared" si="538"/>
        <v>16746328.120440749</v>
      </c>
      <c r="C11462" s="16">
        <f t="shared" si="537"/>
        <v>16.975995885208249</v>
      </c>
    </row>
    <row r="11463" spans="1:3" x14ac:dyDescent="0.35">
      <c r="A11463" s="16">
        <f t="shared" si="539"/>
        <v>16746328.120440749</v>
      </c>
      <c r="B11463" s="16">
        <f t="shared" si="538"/>
        <v>16746345.087111441</v>
      </c>
      <c r="C11463" s="16">
        <f t="shared" si="537"/>
        <v>16.96667069196701</v>
      </c>
    </row>
    <row r="11464" spans="1:3" x14ac:dyDescent="0.35">
      <c r="A11464" s="16">
        <f t="shared" si="539"/>
        <v>16746345.087111441</v>
      </c>
      <c r="B11464" s="16">
        <f t="shared" si="538"/>
        <v>16746362.044462061</v>
      </c>
      <c r="C11464" s="16">
        <f t="shared" si="537"/>
        <v>16.957350619137287</v>
      </c>
    </row>
    <row r="11465" spans="1:3" x14ac:dyDescent="0.35">
      <c r="A11465" s="16">
        <f t="shared" si="539"/>
        <v>16746362.044462061</v>
      </c>
      <c r="B11465" s="16">
        <f t="shared" si="538"/>
        <v>16746378.992497729</v>
      </c>
      <c r="C11465" s="16">
        <f t="shared" si="537"/>
        <v>16.948035668581724</v>
      </c>
    </row>
    <row r="11466" spans="1:3" x14ac:dyDescent="0.35">
      <c r="A11466" s="16">
        <f t="shared" si="539"/>
        <v>16746378.992497729</v>
      </c>
      <c r="B11466" s="16">
        <f t="shared" si="538"/>
        <v>16746395.931223564</v>
      </c>
      <c r="C11466" s="16">
        <f t="shared" si="537"/>
        <v>16.938725834712386</v>
      </c>
    </row>
    <row r="11467" spans="1:3" x14ac:dyDescent="0.35">
      <c r="A11467" s="16">
        <f t="shared" si="539"/>
        <v>16746395.931223564</v>
      </c>
      <c r="B11467" s="16">
        <f t="shared" si="538"/>
        <v>16746412.860644678</v>
      </c>
      <c r="C11467" s="16">
        <f t="shared" si="537"/>
        <v>16.929421113803983</v>
      </c>
    </row>
    <row r="11468" spans="1:3" x14ac:dyDescent="0.35">
      <c r="A11468" s="16">
        <f t="shared" si="539"/>
        <v>16746412.860644678</v>
      </c>
      <c r="B11468" s="16">
        <f t="shared" si="538"/>
        <v>16746429.780766182</v>
      </c>
      <c r="C11468" s="16">
        <f t="shared" si="537"/>
        <v>16.920121503993869</v>
      </c>
    </row>
    <row r="11469" spans="1:3" x14ac:dyDescent="0.35">
      <c r="A11469" s="16">
        <f t="shared" si="539"/>
        <v>16746429.780766182</v>
      </c>
      <c r="B11469" s="16">
        <f t="shared" si="538"/>
        <v>16746446.691593185</v>
      </c>
      <c r="C11469" s="16">
        <f t="shared" si="537"/>
        <v>16.910827003419399</v>
      </c>
    </row>
    <row r="11470" spans="1:3" x14ac:dyDescent="0.35">
      <c r="A11470" s="16">
        <f t="shared" si="539"/>
        <v>16746446.691593185</v>
      </c>
      <c r="B11470" s="16">
        <f t="shared" si="538"/>
        <v>16746463.593130793</v>
      </c>
      <c r="C11470" s="16">
        <f t="shared" si="537"/>
        <v>16.901537608355284</v>
      </c>
    </row>
    <row r="11471" spans="1:3" x14ac:dyDescent="0.35">
      <c r="A11471" s="16">
        <f t="shared" si="539"/>
        <v>16746463.593130793</v>
      </c>
      <c r="B11471" s="16">
        <f t="shared" si="538"/>
        <v>16746480.485384108</v>
      </c>
      <c r="C11471" s="16">
        <f t="shared" si="537"/>
        <v>16.892253315076232</v>
      </c>
    </row>
    <row r="11472" spans="1:3" x14ac:dyDescent="0.35">
      <c r="A11472" s="16">
        <f t="shared" si="539"/>
        <v>16746480.485384108</v>
      </c>
      <c r="B11472" s="16">
        <f t="shared" si="538"/>
        <v>16746497.368358232</v>
      </c>
      <c r="C11472" s="16">
        <f t="shared" si="537"/>
        <v>16.882974123582244</v>
      </c>
    </row>
    <row r="11473" spans="1:3" x14ac:dyDescent="0.35">
      <c r="A11473" s="16">
        <f t="shared" si="539"/>
        <v>16746497.368358232</v>
      </c>
      <c r="B11473" s="16">
        <f t="shared" si="538"/>
        <v>16746514.24205826</v>
      </c>
      <c r="C11473" s="16">
        <f t="shared" si="537"/>
        <v>16.873700028285384</v>
      </c>
    </row>
    <row r="11474" spans="1:3" x14ac:dyDescent="0.35">
      <c r="A11474" s="16">
        <f t="shared" si="539"/>
        <v>16746514.24205826</v>
      </c>
      <c r="B11474" s="16">
        <f t="shared" si="538"/>
        <v>16746531.106489288</v>
      </c>
      <c r="C11474" s="16">
        <f t="shared" si="537"/>
        <v>16.864431027323008</v>
      </c>
    </row>
    <row r="11475" spans="1:3" x14ac:dyDescent="0.35">
      <c r="A11475" s="16">
        <f t="shared" si="539"/>
        <v>16746531.106489288</v>
      </c>
      <c r="B11475" s="16">
        <f t="shared" si="538"/>
        <v>16746547.961656405</v>
      </c>
      <c r="C11475" s="16">
        <f t="shared" si="537"/>
        <v>16.855167116969824</v>
      </c>
    </row>
    <row r="11476" spans="1:3" x14ac:dyDescent="0.35">
      <c r="A11476" s="16">
        <f t="shared" si="539"/>
        <v>16746547.961656405</v>
      </c>
      <c r="B11476" s="16">
        <f t="shared" si="538"/>
        <v>16746564.807564702</v>
      </c>
      <c r="C11476" s="16">
        <f t="shared" si="537"/>
        <v>16.845908297225833</v>
      </c>
    </row>
    <row r="11477" spans="1:3" x14ac:dyDescent="0.35">
      <c r="A11477" s="16">
        <f t="shared" si="539"/>
        <v>16746564.807564702</v>
      </c>
      <c r="B11477" s="16">
        <f t="shared" si="538"/>
        <v>16746581.644219264</v>
      </c>
      <c r="C11477" s="16">
        <f t="shared" si="537"/>
        <v>16.836654562503099</v>
      </c>
    </row>
    <row r="11478" spans="1:3" x14ac:dyDescent="0.35">
      <c r="A11478" s="16">
        <f t="shared" si="539"/>
        <v>16746581.644219264</v>
      </c>
      <c r="B11478" s="16">
        <f t="shared" si="538"/>
        <v>16746598.471625175</v>
      </c>
      <c r="C11478" s="16">
        <f t="shared" si="537"/>
        <v>16.827405910938978</v>
      </c>
    </row>
    <row r="11479" spans="1:3" x14ac:dyDescent="0.35">
      <c r="A11479" s="16">
        <f t="shared" si="539"/>
        <v>16746598.471625175</v>
      </c>
      <c r="B11479" s="16">
        <f t="shared" si="538"/>
        <v>16746615.289787516</v>
      </c>
      <c r="C11479" s="16">
        <f t="shared" si="537"/>
        <v>16.818162340670824</v>
      </c>
    </row>
    <row r="11480" spans="1:3" x14ac:dyDescent="0.35">
      <c r="A11480" s="16">
        <f t="shared" si="539"/>
        <v>16746615.289787516</v>
      </c>
      <c r="B11480" s="16">
        <f t="shared" si="538"/>
        <v>16746632.098711364</v>
      </c>
      <c r="C11480" s="16">
        <f t="shared" si="537"/>
        <v>16.808923847973347</v>
      </c>
    </row>
    <row r="11481" spans="1:3" x14ac:dyDescent="0.35">
      <c r="A11481" s="16">
        <f t="shared" si="539"/>
        <v>16746632.098711364</v>
      </c>
      <c r="B11481" s="16">
        <f t="shared" si="538"/>
        <v>16746648.898401793</v>
      </c>
      <c r="C11481" s="16">
        <f t="shared" si="537"/>
        <v>16.799690429121256</v>
      </c>
    </row>
    <row r="11482" spans="1:3" x14ac:dyDescent="0.35">
      <c r="A11482" s="16">
        <f t="shared" si="539"/>
        <v>16746648.898401793</v>
      </c>
      <c r="B11482" s="16">
        <f t="shared" si="538"/>
        <v>16746665.688863877</v>
      </c>
      <c r="C11482" s="16">
        <f t="shared" si="537"/>
        <v>16.790462084114552</v>
      </c>
    </row>
    <row r="11483" spans="1:3" x14ac:dyDescent="0.35">
      <c r="A11483" s="16">
        <f t="shared" si="539"/>
        <v>16746665.688863877</v>
      </c>
      <c r="B11483" s="16">
        <f t="shared" si="538"/>
        <v>16746682.470102685</v>
      </c>
      <c r="C11483" s="16">
        <f t="shared" si="537"/>
        <v>16.781238807365298</v>
      </c>
    </row>
    <row r="11484" spans="1:3" x14ac:dyDescent="0.35">
      <c r="A11484" s="16">
        <f t="shared" si="539"/>
        <v>16746682.470102685</v>
      </c>
      <c r="B11484" s="16">
        <f t="shared" si="538"/>
        <v>16746699.242123282</v>
      </c>
      <c r="C11484" s="16">
        <f t="shared" si="537"/>
        <v>16.772020597010851</v>
      </c>
    </row>
    <row r="11485" spans="1:3" x14ac:dyDescent="0.35">
      <c r="A11485" s="16">
        <f t="shared" si="539"/>
        <v>16746699.242123282</v>
      </c>
      <c r="B11485" s="16">
        <f t="shared" si="538"/>
        <v>16746716.004930731</v>
      </c>
      <c r="C11485" s="16">
        <f t="shared" si="537"/>
        <v>16.762807449325919</v>
      </c>
    </row>
    <row r="11486" spans="1:3" x14ac:dyDescent="0.35">
      <c r="A11486" s="16">
        <f t="shared" si="539"/>
        <v>16746716.004930731</v>
      </c>
      <c r="B11486" s="16">
        <f t="shared" si="538"/>
        <v>16746732.758530095</v>
      </c>
      <c r="C11486" s="16">
        <f t="shared" si="537"/>
        <v>16.753599364310503</v>
      </c>
    </row>
    <row r="11487" spans="1:3" x14ac:dyDescent="0.35">
      <c r="A11487" s="16">
        <f t="shared" si="539"/>
        <v>16746732.758530095</v>
      </c>
      <c r="B11487" s="16">
        <f t="shared" si="538"/>
        <v>16746749.502926432</v>
      </c>
      <c r="C11487" s="16">
        <f t="shared" si="537"/>
        <v>16.744396336376667</v>
      </c>
    </row>
    <row r="11488" spans="1:3" x14ac:dyDescent="0.35">
      <c r="A11488" s="16">
        <f t="shared" si="539"/>
        <v>16746749.502926432</v>
      </c>
      <c r="B11488" s="16">
        <f t="shared" si="538"/>
        <v>16746766.238124795</v>
      </c>
      <c r="C11488" s="16">
        <f t="shared" si="537"/>
        <v>16.735198363661766</v>
      </c>
    </row>
    <row r="11489" spans="1:3" x14ac:dyDescent="0.35">
      <c r="A11489" s="16">
        <f t="shared" si="539"/>
        <v>16746766.238124795</v>
      </c>
      <c r="B11489" s="16">
        <f t="shared" si="538"/>
        <v>16746782.96413024</v>
      </c>
      <c r="C11489" s="16">
        <f t="shared" si="537"/>
        <v>16.726005444303155</v>
      </c>
    </row>
    <row r="11490" spans="1:3" x14ac:dyDescent="0.35">
      <c r="A11490" s="16">
        <f t="shared" si="539"/>
        <v>16746782.96413024</v>
      </c>
      <c r="B11490" s="16">
        <f t="shared" si="538"/>
        <v>16746799.680947814</v>
      </c>
      <c r="C11490" s="16">
        <f t="shared" si="537"/>
        <v>16.716817574575543</v>
      </c>
    </row>
    <row r="11491" spans="1:3" x14ac:dyDescent="0.35">
      <c r="A11491" s="16">
        <f t="shared" si="539"/>
        <v>16746799.680947814</v>
      </c>
      <c r="B11491" s="16">
        <f t="shared" si="538"/>
        <v>16746816.388582567</v>
      </c>
      <c r="C11491" s="16">
        <f t="shared" si="537"/>
        <v>16.707634752616286</v>
      </c>
    </row>
    <row r="11492" spans="1:3" x14ac:dyDescent="0.35">
      <c r="A11492" s="16">
        <f t="shared" si="539"/>
        <v>16746816.388582567</v>
      </c>
      <c r="B11492" s="16">
        <f t="shared" si="538"/>
        <v>16746833.087039541</v>
      </c>
      <c r="C11492" s="16">
        <f t="shared" si="537"/>
        <v>16.698456974700093</v>
      </c>
    </row>
    <row r="11493" spans="1:3" x14ac:dyDescent="0.35">
      <c r="A11493" s="16">
        <f t="shared" si="539"/>
        <v>16746833.087039541</v>
      </c>
      <c r="B11493" s="16">
        <f t="shared" si="538"/>
        <v>16746849.776323779</v>
      </c>
      <c r="C11493" s="16">
        <f t="shared" si="537"/>
        <v>16.689284237101674</v>
      </c>
    </row>
    <row r="11494" spans="1:3" x14ac:dyDescent="0.35">
      <c r="A11494" s="16">
        <f t="shared" si="539"/>
        <v>16746849.776323779</v>
      </c>
      <c r="B11494" s="16">
        <f t="shared" si="538"/>
        <v>16746866.456440318</v>
      </c>
      <c r="C11494" s="16">
        <f t="shared" si="537"/>
        <v>16.680116539821029</v>
      </c>
    </row>
    <row r="11495" spans="1:3" x14ac:dyDescent="0.35">
      <c r="A11495" s="16">
        <f t="shared" si="539"/>
        <v>16746866.456440318</v>
      </c>
      <c r="B11495" s="16">
        <f t="shared" si="538"/>
        <v>16746883.127394196</v>
      </c>
      <c r="C11495" s="16">
        <f t="shared" si="537"/>
        <v>16.670953877270222</v>
      </c>
    </row>
    <row r="11496" spans="1:3" x14ac:dyDescent="0.35">
      <c r="A11496" s="16">
        <f t="shared" si="539"/>
        <v>16746883.127394196</v>
      </c>
      <c r="B11496" s="16">
        <f t="shared" si="538"/>
        <v>16746899.789190443</v>
      </c>
      <c r="C11496" s="16">
        <f t="shared" si="537"/>
        <v>16.661796247586608</v>
      </c>
    </row>
    <row r="11497" spans="1:3" x14ac:dyDescent="0.35">
      <c r="A11497" s="16">
        <f t="shared" si="539"/>
        <v>16746899.789190443</v>
      </c>
      <c r="B11497" s="16">
        <f t="shared" si="538"/>
        <v>16746916.441834092</v>
      </c>
      <c r="C11497" s="16">
        <f t="shared" si="537"/>
        <v>16.652643648907542</v>
      </c>
    </row>
    <row r="11498" spans="1:3" x14ac:dyDescent="0.35">
      <c r="A11498" s="16">
        <f t="shared" si="539"/>
        <v>16746916.441834092</v>
      </c>
      <c r="B11498" s="16">
        <f t="shared" si="538"/>
        <v>16746933.08533017</v>
      </c>
      <c r="C11498" s="16">
        <f t="shared" si="537"/>
        <v>16.643496077507734</v>
      </c>
    </row>
    <row r="11499" spans="1:3" x14ac:dyDescent="0.35">
      <c r="A11499" s="16">
        <f t="shared" si="539"/>
        <v>16746933.08533017</v>
      </c>
      <c r="B11499" s="16">
        <f t="shared" si="538"/>
        <v>16746949.719683701</v>
      </c>
      <c r="C11499" s="16">
        <f t="shared" si="537"/>
        <v>16.634353531524539</v>
      </c>
    </row>
    <row r="11500" spans="1:3" x14ac:dyDescent="0.35">
      <c r="A11500" s="16">
        <f t="shared" si="539"/>
        <v>16746949.719683701</v>
      </c>
      <c r="B11500" s="16">
        <f t="shared" si="538"/>
        <v>16746966.34489971</v>
      </c>
      <c r="C11500" s="16">
        <f t="shared" si="537"/>
        <v>16.625216009095311</v>
      </c>
    </row>
    <row r="11501" spans="1:3" x14ac:dyDescent="0.35">
      <c r="A11501" s="16">
        <f t="shared" si="539"/>
        <v>16746966.34489971</v>
      </c>
      <c r="B11501" s="16">
        <f t="shared" si="538"/>
        <v>16746982.960983215</v>
      </c>
      <c r="C11501" s="16">
        <f t="shared" si="537"/>
        <v>16.616083504632115</v>
      </c>
    </row>
    <row r="11502" spans="1:3" x14ac:dyDescent="0.35">
      <c r="A11502" s="16">
        <f t="shared" si="539"/>
        <v>16746982.960983215</v>
      </c>
      <c r="B11502" s="16">
        <f t="shared" si="538"/>
        <v>16746999.567939231</v>
      </c>
      <c r="C11502" s="16">
        <f t="shared" si="537"/>
        <v>16.606956016272306</v>
      </c>
    </row>
    <row r="11503" spans="1:3" x14ac:dyDescent="0.35">
      <c r="A11503" s="16">
        <f t="shared" si="539"/>
        <v>16746999.567939231</v>
      </c>
      <c r="B11503" s="16">
        <f t="shared" si="538"/>
        <v>16747016.165772773</v>
      </c>
      <c r="C11503" s="16">
        <f t="shared" si="537"/>
        <v>16.597833542153239</v>
      </c>
    </row>
    <row r="11504" spans="1:3" x14ac:dyDescent="0.35">
      <c r="A11504" s="16">
        <f t="shared" si="539"/>
        <v>16747016.165772773</v>
      </c>
      <c r="B11504" s="16">
        <f t="shared" si="538"/>
        <v>16747032.754488852</v>
      </c>
      <c r="C11504" s="16">
        <f t="shared" si="537"/>
        <v>16.588716078549623</v>
      </c>
    </row>
    <row r="11505" spans="1:3" x14ac:dyDescent="0.35">
      <c r="A11505" s="16">
        <f t="shared" si="539"/>
        <v>16747032.754488852</v>
      </c>
      <c r="B11505" s="16">
        <f t="shared" si="538"/>
        <v>16747049.334092477</v>
      </c>
      <c r="C11505" s="16">
        <f t="shared" si="537"/>
        <v>16.579603625461459</v>
      </c>
    </row>
    <row r="11506" spans="1:3" x14ac:dyDescent="0.35">
      <c r="A11506" s="16">
        <f t="shared" si="539"/>
        <v>16747049.334092477</v>
      </c>
      <c r="B11506" s="16">
        <f t="shared" si="538"/>
        <v>16747065.904588653</v>
      </c>
      <c r="C11506" s="16">
        <f t="shared" si="537"/>
        <v>16.570496175438166</v>
      </c>
    </row>
    <row r="11507" spans="1:3" x14ac:dyDescent="0.35">
      <c r="A11507" s="16">
        <f t="shared" si="539"/>
        <v>16747065.904588653</v>
      </c>
      <c r="B11507" s="16">
        <f t="shared" si="538"/>
        <v>16747082.465982383</v>
      </c>
      <c r="C11507" s="16">
        <f t="shared" si="537"/>
        <v>16.561393730342388</v>
      </c>
    </row>
    <row r="11508" spans="1:3" x14ac:dyDescent="0.35">
      <c r="A11508" s="16">
        <f t="shared" si="539"/>
        <v>16747082.465982383</v>
      </c>
      <c r="B11508" s="16">
        <f t="shared" si="538"/>
        <v>16747099.018278668</v>
      </c>
      <c r="C11508" s="16">
        <f t="shared" si="537"/>
        <v>16.552296284586191</v>
      </c>
    </row>
    <row r="11509" spans="1:3" x14ac:dyDescent="0.35">
      <c r="A11509" s="16">
        <f t="shared" si="539"/>
        <v>16747099.018278668</v>
      </c>
      <c r="B11509" s="16">
        <f t="shared" si="538"/>
        <v>16747115.561482504</v>
      </c>
      <c r="C11509" s="16">
        <f t="shared" si="537"/>
        <v>16.54320383630693</v>
      </c>
    </row>
    <row r="11510" spans="1:3" x14ac:dyDescent="0.35">
      <c r="A11510" s="16">
        <f t="shared" si="539"/>
        <v>16747115.561482504</v>
      </c>
      <c r="B11510" s="16">
        <f t="shared" si="538"/>
        <v>16747132.095598886</v>
      </c>
      <c r="C11510" s="16">
        <f t="shared" si="537"/>
        <v>16.534116381779313</v>
      </c>
    </row>
    <row r="11511" spans="1:3" x14ac:dyDescent="0.35">
      <c r="A11511" s="16">
        <f t="shared" si="539"/>
        <v>16747132.095598886</v>
      </c>
      <c r="B11511" s="16">
        <f t="shared" si="538"/>
        <v>16747148.620632807</v>
      </c>
      <c r="C11511" s="16">
        <f t="shared" si="537"/>
        <v>16.525033921003342</v>
      </c>
    </row>
    <row r="11512" spans="1:3" x14ac:dyDescent="0.35">
      <c r="A11512" s="16">
        <f t="shared" si="539"/>
        <v>16747148.620632807</v>
      </c>
      <c r="B11512" s="16">
        <f t="shared" si="538"/>
        <v>16747165.136589253</v>
      </c>
      <c r="C11512" s="16">
        <f t="shared" si="537"/>
        <v>16.515956446528435</v>
      </c>
    </row>
    <row r="11513" spans="1:3" x14ac:dyDescent="0.35">
      <c r="A11513" s="16">
        <f t="shared" si="539"/>
        <v>16747165.136589253</v>
      </c>
      <c r="B11513" s="16">
        <f t="shared" si="538"/>
        <v>16747181.643473214</v>
      </c>
      <c r="C11513" s="16">
        <f t="shared" si="537"/>
        <v>16.506883960217237</v>
      </c>
    </row>
    <row r="11514" spans="1:3" x14ac:dyDescent="0.35">
      <c r="A11514" s="16">
        <f t="shared" si="539"/>
        <v>16747181.643473214</v>
      </c>
      <c r="B11514" s="16">
        <f t="shared" si="538"/>
        <v>16747198.141289672</v>
      </c>
      <c r="C11514" s="16">
        <f t="shared" si="537"/>
        <v>16.49781645834446</v>
      </c>
    </row>
    <row r="11515" spans="1:3" x14ac:dyDescent="0.35">
      <c r="A11515" s="16">
        <f t="shared" si="539"/>
        <v>16747198.141289672</v>
      </c>
      <c r="B11515" s="16">
        <f t="shared" si="538"/>
        <v>16747214.630043609</v>
      </c>
      <c r="C11515" s="16">
        <f t="shared" si="537"/>
        <v>16.488753937184811</v>
      </c>
    </row>
    <row r="11516" spans="1:3" x14ac:dyDescent="0.35">
      <c r="A11516" s="16">
        <f t="shared" si="539"/>
        <v>16747214.630043609</v>
      </c>
      <c r="B11516" s="16">
        <f t="shared" si="538"/>
        <v>16747231.109740002</v>
      </c>
      <c r="C11516" s="16">
        <f t="shared" si="537"/>
        <v>16.479696393013</v>
      </c>
    </row>
    <row r="11517" spans="1:3" x14ac:dyDescent="0.35">
      <c r="A11517" s="16">
        <f t="shared" si="539"/>
        <v>16747231.109740002</v>
      </c>
      <c r="B11517" s="16">
        <f t="shared" si="538"/>
        <v>16747247.580383826</v>
      </c>
      <c r="C11517" s="16">
        <f t="shared" si="537"/>
        <v>16.470643823966384</v>
      </c>
    </row>
    <row r="11518" spans="1:3" x14ac:dyDescent="0.35">
      <c r="A11518" s="16">
        <f t="shared" si="539"/>
        <v>16747247.580383826</v>
      </c>
      <c r="B11518" s="16">
        <f t="shared" si="538"/>
        <v>16747264.041980056</v>
      </c>
      <c r="C11518" s="16">
        <f t="shared" si="537"/>
        <v>16.461596230044961</v>
      </c>
    </row>
    <row r="11519" spans="1:3" x14ac:dyDescent="0.35">
      <c r="A11519" s="16">
        <f t="shared" si="539"/>
        <v>16747264.041980056</v>
      </c>
      <c r="B11519" s="16">
        <f t="shared" si="538"/>
        <v>16747280.49453366</v>
      </c>
      <c r="C11519" s="16">
        <f t="shared" si="537"/>
        <v>16.452553603798151</v>
      </c>
    </row>
    <row r="11520" spans="1:3" x14ac:dyDescent="0.35">
      <c r="A11520" s="16">
        <f t="shared" si="539"/>
        <v>16747280.49453366</v>
      </c>
      <c r="B11520" s="16">
        <f t="shared" si="538"/>
        <v>16747296.938049605</v>
      </c>
      <c r="C11520" s="16">
        <f t="shared" si="537"/>
        <v>16.443515945225954</v>
      </c>
    </row>
    <row r="11521" spans="1:3" x14ac:dyDescent="0.35">
      <c r="A11521" s="16">
        <f t="shared" si="539"/>
        <v>16747296.938049605</v>
      </c>
      <c r="B11521" s="16">
        <f t="shared" si="538"/>
        <v>16747313.372532858</v>
      </c>
      <c r="C11521" s="16">
        <f t="shared" si="537"/>
        <v>16.434483252465725</v>
      </c>
    </row>
    <row r="11522" spans="1:3" x14ac:dyDescent="0.35">
      <c r="A11522" s="16">
        <f t="shared" si="539"/>
        <v>16747313.372532858</v>
      </c>
      <c r="B11522" s="16">
        <f t="shared" si="538"/>
        <v>16747329.797988378</v>
      </c>
      <c r="C11522" s="16">
        <f t="shared" ref="C11522:C11585" si="540">B11522 - A11522</f>
        <v>16.425455519929528</v>
      </c>
    </row>
    <row r="11523" spans="1:3" x14ac:dyDescent="0.35">
      <c r="A11523" s="16">
        <f t="shared" si="539"/>
        <v>16747329.797988378</v>
      </c>
      <c r="B11523" s="16">
        <f t="shared" ref="B11523:B11586" si="541" xml:space="preserve"> A11523 + ($G$2 * $D$2) - (A11523 * ABS($G$2) / $E$2)</f>
        <v>16747346.214421125</v>
      </c>
      <c r="C11523" s="16">
        <f t="shared" si="540"/>
        <v>16.416432747617364</v>
      </c>
    </row>
    <row r="11524" spans="1:3" x14ac:dyDescent="0.35">
      <c r="A11524" s="16">
        <f t="shared" ref="A11524:A11587" si="542">B11523</f>
        <v>16747346.214421125</v>
      </c>
      <c r="B11524" s="16">
        <f t="shared" si="541"/>
        <v>16747362.621836057</v>
      </c>
      <c r="C11524" s="16">
        <f t="shared" si="540"/>
        <v>16.407414931803942</v>
      </c>
    </row>
    <row r="11525" spans="1:3" x14ac:dyDescent="0.35">
      <c r="A11525" s="16">
        <f t="shared" si="542"/>
        <v>16747362.621836057</v>
      </c>
      <c r="B11525" s="16">
        <f t="shared" si="541"/>
        <v>16747379.020238126</v>
      </c>
      <c r="C11525" s="16">
        <f t="shared" si="540"/>
        <v>16.398402068763971</v>
      </c>
    </row>
    <row r="11526" spans="1:3" x14ac:dyDescent="0.35">
      <c r="A11526" s="16">
        <f t="shared" si="542"/>
        <v>16747379.020238126</v>
      </c>
      <c r="B11526" s="16">
        <f t="shared" si="541"/>
        <v>16747395.409632282</v>
      </c>
      <c r="C11526" s="16">
        <f t="shared" si="540"/>
        <v>16.389394156634808</v>
      </c>
    </row>
    <row r="11527" spans="1:3" x14ac:dyDescent="0.35">
      <c r="A11527" s="16">
        <f t="shared" si="542"/>
        <v>16747395.409632282</v>
      </c>
      <c r="B11527" s="16">
        <f t="shared" si="541"/>
        <v>16747411.790023476</v>
      </c>
      <c r="C11527" s="16">
        <f t="shared" si="540"/>
        <v>16.380391193553805</v>
      </c>
    </row>
    <row r="11528" spans="1:3" x14ac:dyDescent="0.35">
      <c r="A11528" s="16">
        <f t="shared" si="542"/>
        <v>16747411.790023476</v>
      </c>
      <c r="B11528" s="16">
        <f t="shared" si="541"/>
        <v>16747428.16141665</v>
      </c>
      <c r="C11528" s="16">
        <f t="shared" si="540"/>
        <v>16.371393173933029</v>
      </c>
    </row>
    <row r="11529" spans="1:3" x14ac:dyDescent="0.35">
      <c r="A11529" s="16">
        <f t="shared" si="542"/>
        <v>16747428.16141665</v>
      </c>
      <c r="B11529" s="16">
        <f t="shared" si="541"/>
        <v>16747444.523816749</v>
      </c>
      <c r="C11529" s="16">
        <f t="shared" si="540"/>
        <v>16.362400099635124</v>
      </c>
    </row>
    <row r="11530" spans="1:3" x14ac:dyDescent="0.35">
      <c r="A11530" s="16">
        <f t="shared" si="542"/>
        <v>16747444.523816749</v>
      </c>
      <c r="B11530" s="16">
        <f t="shared" si="541"/>
        <v>16747460.877228713</v>
      </c>
      <c r="C11530" s="16">
        <f t="shared" si="540"/>
        <v>16.35341196320951</v>
      </c>
    </row>
    <row r="11531" spans="1:3" x14ac:dyDescent="0.35">
      <c r="A11531" s="16">
        <f t="shared" si="542"/>
        <v>16747460.877228713</v>
      </c>
      <c r="B11531" s="16">
        <f t="shared" si="541"/>
        <v>16747477.221657479</v>
      </c>
      <c r="C11531" s="16">
        <f t="shared" si="540"/>
        <v>16.344428766518831</v>
      </c>
    </row>
    <row r="11532" spans="1:3" x14ac:dyDescent="0.35">
      <c r="A11532" s="16">
        <f t="shared" si="542"/>
        <v>16747477.221657479</v>
      </c>
      <c r="B11532" s="16">
        <f t="shared" si="541"/>
        <v>16747493.557107981</v>
      </c>
      <c r="C11532" s="16">
        <f t="shared" si="540"/>
        <v>16.335450502112508</v>
      </c>
    </row>
    <row r="11533" spans="1:3" x14ac:dyDescent="0.35">
      <c r="A11533" s="16">
        <f t="shared" si="542"/>
        <v>16747493.557107981</v>
      </c>
      <c r="B11533" s="16">
        <f t="shared" si="541"/>
        <v>16747509.883585153</v>
      </c>
      <c r="C11533" s="16">
        <f t="shared" si="540"/>
        <v>16.326477171853185</v>
      </c>
    </row>
    <row r="11534" spans="1:3" x14ac:dyDescent="0.35">
      <c r="A11534" s="16">
        <f t="shared" si="542"/>
        <v>16747509.883585153</v>
      </c>
      <c r="B11534" s="16">
        <f t="shared" si="541"/>
        <v>16747526.201093921</v>
      </c>
      <c r="C11534" s="16">
        <f t="shared" si="540"/>
        <v>16.317508768290281</v>
      </c>
    </row>
    <row r="11535" spans="1:3" x14ac:dyDescent="0.35">
      <c r="A11535" s="16">
        <f t="shared" si="542"/>
        <v>16747526.201093921</v>
      </c>
      <c r="B11535" s="16">
        <f t="shared" si="541"/>
        <v>16747542.509639215</v>
      </c>
      <c r="C11535" s="16">
        <f t="shared" si="540"/>
        <v>16.308545293286443</v>
      </c>
    </row>
    <row r="11536" spans="1:3" x14ac:dyDescent="0.35">
      <c r="A11536" s="16">
        <f t="shared" si="542"/>
        <v>16747542.509639215</v>
      </c>
      <c r="B11536" s="16">
        <f t="shared" si="541"/>
        <v>16747558.809225956</v>
      </c>
      <c r="C11536" s="16">
        <f t="shared" si="540"/>
        <v>16.299586741253734</v>
      </c>
    </row>
    <row r="11537" spans="1:3" x14ac:dyDescent="0.35">
      <c r="A11537" s="16">
        <f t="shared" si="542"/>
        <v>16747558.809225956</v>
      </c>
      <c r="B11537" s="16">
        <f t="shared" si="541"/>
        <v>16747575.099859066</v>
      </c>
      <c r="C11537" s="16">
        <f t="shared" si="540"/>
        <v>16.290633110329509</v>
      </c>
    </row>
    <row r="11538" spans="1:3" x14ac:dyDescent="0.35">
      <c r="A11538" s="16">
        <f t="shared" si="542"/>
        <v>16747575.099859066</v>
      </c>
      <c r="B11538" s="16">
        <f t="shared" si="541"/>
        <v>16747591.381543463</v>
      </c>
      <c r="C11538" s="16">
        <f t="shared" si="540"/>
        <v>16.281684396788478</v>
      </c>
    </row>
    <row r="11539" spans="1:3" x14ac:dyDescent="0.35">
      <c r="A11539" s="16">
        <f t="shared" si="542"/>
        <v>16747591.381543463</v>
      </c>
      <c r="B11539" s="16">
        <f t="shared" si="541"/>
        <v>16747607.654284064</v>
      </c>
      <c r="C11539" s="16">
        <f t="shared" si="540"/>
        <v>16.272740600630641</v>
      </c>
    </row>
    <row r="11540" spans="1:3" x14ac:dyDescent="0.35">
      <c r="A11540" s="16">
        <f t="shared" si="542"/>
        <v>16747607.654284064</v>
      </c>
      <c r="B11540" s="16">
        <f t="shared" si="541"/>
        <v>16747623.91808578</v>
      </c>
      <c r="C11540" s="16">
        <f t="shared" si="540"/>
        <v>16.263801716268063</v>
      </c>
    </row>
    <row r="11541" spans="1:3" x14ac:dyDescent="0.35">
      <c r="A11541" s="16">
        <f t="shared" si="542"/>
        <v>16747623.91808578</v>
      </c>
      <c r="B11541" s="16">
        <f t="shared" si="541"/>
        <v>16747640.172953524</v>
      </c>
      <c r="C11541" s="16">
        <f t="shared" si="540"/>
        <v>16.254867743700743</v>
      </c>
    </row>
    <row r="11542" spans="1:3" x14ac:dyDescent="0.35">
      <c r="A11542" s="16">
        <f t="shared" si="542"/>
        <v>16747640.172953524</v>
      </c>
      <c r="B11542" s="16">
        <f t="shared" si="541"/>
        <v>16747656.418892201</v>
      </c>
      <c r="C11542" s="16">
        <f t="shared" si="540"/>
        <v>16.245938677340746</v>
      </c>
    </row>
    <row r="11543" spans="1:3" x14ac:dyDescent="0.35">
      <c r="A11543" s="16">
        <f t="shared" si="542"/>
        <v>16747656.418892201</v>
      </c>
      <c r="B11543" s="16">
        <f t="shared" si="541"/>
        <v>16747672.655906716</v>
      </c>
      <c r="C11543" s="16">
        <f t="shared" si="540"/>
        <v>16.237014515325427</v>
      </c>
    </row>
    <row r="11544" spans="1:3" x14ac:dyDescent="0.35">
      <c r="A11544" s="16">
        <f t="shared" si="542"/>
        <v>16747672.655906716</v>
      </c>
      <c r="B11544" s="16">
        <f t="shared" si="541"/>
        <v>16747688.884001974</v>
      </c>
      <c r="C11544" s="16">
        <f t="shared" si="540"/>
        <v>16.228095257654786</v>
      </c>
    </row>
    <row r="11545" spans="1:3" x14ac:dyDescent="0.35">
      <c r="A11545" s="16">
        <f t="shared" si="542"/>
        <v>16747688.884001974</v>
      </c>
      <c r="B11545" s="16">
        <f t="shared" si="541"/>
        <v>16747705.103182871</v>
      </c>
      <c r="C11545" s="16">
        <f t="shared" si="540"/>
        <v>16.219180896878242</v>
      </c>
    </row>
    <row r="11546" spans="1:3" x14ac:dyDescent="0.35">
      <c r="A11546" s="16">
        <f t="shared" si="542"/>
        <v>16747705.103182871</v>
      </c>
      <c r="B11546" s="16">
        <f t="shared" si="541"/>
        <v>16747721.313454306</v>
      </c>
      <c r="C11546" s="16">
        <f t="shared" si="540"/>
        <v>16.210271434858441</v>
      </c>
    </row>
    <row r="11547" spans="1:3" x14ac:dyDescent="0.35">
      <c r="A11547" s="16">
        <f t="shared" si="542"/>
        <v>16747721.313454306</v>
      </c>
      <c r="B11547" s="16">
        <f t="shared" si="541"/>
        <v>16747737.514821172</v>
      </c>
      <c r="C11547" s="16">
        <f t="shared" si="540"/>
        <v>16.201366866007447</v>
      </c>
    </row>
    <row r="11548" spans="1:3" x14ac:dyDescent="0.35">
      <c r="A11548" s="16">
        <f t="shared" si="542"/>
        <v>16747737.514821172</v>
      </c>
      <c r="B11548" s="16">
        <f t="shared" si="541"/>
        <v>16747753.70728836</v>
      </c>
      <c r="C11548" s="16">
        <f t="shared" si="540"/>
        <v>16.192467188462615</v>
      </c>
    </row>
    <row r="11549" spans="1:3" x14ac:dyDescent="0.35">
      <c r="A11549" s="16">
        <f t="shared" si="542"/>
        <v>16747753.70728836</v>
      </c>
      <c r="B11549" s="16">
        <f t="shared" si="541"/>
        <v>16747769.890860761</v>
      </c>
      <c r="C11549" s="16">
        <f t="shared" si="540"/>
        <v>16.1835724003613</v>
      </c>
    </row>
    <row r="11550" spans="1:3" x14ac:dyDescent="0.35">
      <c r="A11550" s="16">
        <f t="shared" si="542"/>
        <v>16747769.890860761</v>
      </c>
      <c r="B11550" s="16">
        <f t="shared" si="541"/>
        <v>16747786.065543259</v>
      </c>
      <c r="C11550" s="16">
        <f t="shared" si="540"/>
        <v>16.17468249797821</v>
      </c>
    </row>
    <row r="11551" spans="1:3" x14ac:dyDescent="0.35">
      <c r="A11551" s="16">
        <f t="shared" si="542"/>
        <v>16747786.065543259</v>
      </c>
      <c r="B11551" s="16">
        <f t="shared" si="541"/>
        <v>16747802.231340738</v>
      </c>
      <c r="C11551" s="16">
        <f t="shared" si="540"/>
        <v>16.165797479450703</v>
      </c>
    </row>
    <row r="11552" spans="1:3" x14ac:dyDescent="0.35">
      <c r="A11552" s="16">
        <f t="shared" si="542"/>
        <v>16747802.231340738</v>
      </c>
      <c r="B11552" s="16">
        <f t="shared" si="541"/>
        <v>16747818.388258079</v>
      </c>
      <c r="C11552" s="16">
        <f t="shared" si="540"/>
        <v>16.156917341053486</v>
      </c>
    </row>
    <row r="11553" spans="1:3" x14ac:dyDescent="0.35">
      <c r="A11553" s="16">
        <f t="shared" si="542"/>
        <v>16747818.388258079</v>
      </c>
      <c r="B11553" s="16">
        <f t="shared" si="541"/>
        <v>16747834.53630016</v>
      </c>
      <c r="C11553" s="16">
        <f t="shared" si="540"/>
        <v>16.148042080923915</v>
      </c>
    </row>
    <row r="11554" spans="1:3" x14ac:dyDescent="0.35">
      <c r="A11554" s="16">
        <f t="shared" si="542"/>
        <v>16747834.53630016</v>
      </c>
      <c r="B11554" s="16">
        <f t="shared" si="541"/>
        <v>16747850.675471855</v>
      </c>
      <c r="C11554" s="16">
        <f t="shared" si="540"/>
        <v>16.139171695336699</v>
      </c>
    </row>
    <row r="11555" spans="1:3" x14ac:dyDescent="0.35">
      <c r="A11555" s="16">
        <f t="shared" si="542"/>
        <v>16747850.675471855</v>
      </c>
      <c r="B11555" s="16">
        <f t="shared" si="541"/>
        <v>16747866.805778038</v>
      </c>
      <c r="C11555" s="16">
        <f t="shared" si="540"/>
        <v>16.130306182429194</v>
      </c>
    </row>
    <row r="11556" spans="1:3" x14ac:dyDescent="0.35">
      <c r="A11556" s="16">
        <f t="shared" si="542"/>
        <v>16747866.805778038</v>
      </c>
      <c r="B11556" s="16">
        <f t="shared" si="541"/>
        <v>16747882.927223578</v>
      </c>
      <c r="C11556" s="16">
        <f t="shared" si="540"/>
        <v>16.121445540338755</v>
      </c>
    </row>
    <row r="11557" spans="1:3" x14ac:dyDescent="0.35">
      <c r="A11557" s="16">
        <f t="shared" si="542"/>
        <v>16747882.927223578</v>
      </c>
      <c r="B11557" s="16">
        <f t="shared" si="541"/>
        <v>16747899.039813343</v>
      </c>
      <c r="C11557" s="16">
        <f t="shared" si="540"/>
        <v>16.11258976534009</v>
      </c>
    </row>
    <row r="11558" spans="1:3" x14ac:dyDescent="0.35">
      <c r="A11558" s="16">
        <f t="shared" si="542"/>
        <v>16747899.039813343</v>
      </c>
      <c r="B11558" s="16">
        <f t="shared" si="541"/>
        <v>16747915.143552199</v>
      </c>
      <c r="C11558" s="16">
        <f t="shared" si="540"/>
        <v>16.103738855570555</v>
      </c>
    </row>
    <row r="11559" spans="1:3" x14ac:dyDescent="0.35">
      <c r="A11559" s="16">
        <f t="shared" si="542"/>
        <v>16747915.143552199</v>
      </c>
      <c r="B11559" s="16">
        <f t="shared" si="541"/>
        <v>16747931.238445006</v>
      </c>
      <c r="C11559" s="16">
        <f t="shared" si="540"/>
        <v>16.094892807304859</v>
      </c>
    </row>
    <row r="11560" spans="1:3" x14ac:dyDescent="0.35">
      <c r="A11560" s="16">
        <f t="shared" si="542"/>
        <v>16747931.238445006</v>
      </c>
      <c r="B11560" s="16">
        <f t="shared" si="541"/>
        <v>16747947.324496623</v>
      </c>
      <c r="C11560" s="16">
        <f t="shared" si="540"/>
        <v>16.086051616817713</v>
      </c>
    </row>
    <row r="11561" spans="1:3" x14ac:dyDescent="0.35">
      <c r="A11561" s="16">
        <f t="shared" si="542"/>
        <v>16747947.324496623</v>
      </c>
      <c r="B11561" s="16">
        <f t="shared" si="541"/>
        <v>16747963.401711909</v>
      </c>
      <c r="C11561" s="16">
        <f t="shared" si="540"/>
        <v>16.077215285971761</v>
      </c>
    </row>
    <row r="11562" spans="1:3" x14ac:dyDescent="0.35">
      <c r="A11562" s="16">
        <f t="shared" si="542"/>
        <v>16747963.401711909</v>
      </c>
      <c r="B11562" s="16">
        <f t="shared" si="541"/>
        <v>16747979.470095716</v>
      </c>
      <c r="C11562" s="16">
        <f t="shared" si="540"/>
        <v>16.068383807316422</v>
      </c>
    </row>
    <row r="11563" spans="1:3" x14ac:dyDescent="0.35">
      <c r="A11563" s="16">
        <f t="shared" si="542"/>
        <v>16747979.470095716</v>
      </c>
      <c r="B11563" s="16">
        <f t="shared" si="541"/>
        <v>16747995.529652895</v>
      </c>
      <c r="C11563" s="16">
        <f t="shared" si="540"/>
        <v>16.059557178989053</v>
      </c>
    </row>
    <row r="11564" spans="1:3" x14ac:dyDescent="0.35">
      <c r="A11564" s="16">
        <f t="shared" si="542"/>
        <v>16747995.529652895</v>
      </c>
      <c r="B11564" s="16">
        <f t="shared" si="541"/>
        <v>16748011.580388296</v>
      </c>
      <c r="C11564" s="16">
        <f t="shared" si="540"/>
        <v>16.050735400989652</v>
      </c>
    </row>
    <row r="11565" spans="1:3" x14ac:dyDescent="0.35">
      <c r="A11565" s="16">
        <f t="shared" si="542"/>
        <v>16748011.580388296</v>
      </c>
      <c r="B11565" s="16">
        <f t="shared" si="541"/>
        <v>16748027.622306764</v>
      </c>
      <c r="C11565" s="16">
        <f t="shared" si="540"/>
        <v>16.041918467730284</v>
      </c>
    </row>
    <row r="11566" spans="1:3" x14ac:dyDescent="0.35">
      <c r="A11566" s="16">
        <f t="shared" si="542"/>
        <v>16748027.622306764</v>
      </c>
      <c r="B11566" s="16">
        <f t="shared" si="541"/>
        <v>16748043.655413141</v>
      </c>
      <c r="C11566" s="16">
        <f t="shared" si="540"/>
        <v>16.033106377348304</v>
      </c>
    </row>
    <row r="11567" spans="1:3" x14ac:dyDescent="0.35">
      <c r="A11567" s="16">
        <f t="shared" si="542"/>
        <v>16748043.655413141</v>
      </c>
      <c r="B11567" s="16">
        <f t="shared" si="541"/>
        <v>16748059.679712271</v>
      </c>
      <c r="C11567" s="16">
        <f t="shared" si="540"/>
        <v>16.024299129843712</v>
      </c>
    </row>
    <row r="11568" spans="1:3" x14ac:dyDescent="0.35">
      <c r="A11568" s="16">
        <f t="shared" si="542"/>
        <v>16748059.679712271</v>
      </c>
      <c r="B11568" s="16">
        <f t="shared" si="541"/>
        <v>16748075.695208989</v>
      </c>
      <c r="C11568" s="16">
        <f t="shared" si="540"/>
        <v>16.015496717765927</v>
      </c>
    </row>
    <row r="11569" spans="1:3" x14ac:dyDescent="0.35">
      <c r="A11569" s="16">
        <f t="shared" si="542"/>
        <v>16748075.695208989</v>
      </c>
      <c r="B11569" s="16">
        <f t="shared" si="541"/>
        <v>16748091.701908132</v>
      </c>
      <c r="C11569" s="16">
        <f t="shared" si="540"/>
        <v>16.006699142977595</v>
      </c>
    </row>
    <row r="11570" spans="1:3" x14ac:dyDescent="0.35">
      <c r="A11570" s="16">
        <f t="shared" si="542"/>
        <v>16748091.701908132</v>
      </c>
      <c r="B11570" s="16">
        <f t="shared" si="541"/>
        <v>16748107.699814532</v>
      </c>
      <c r="C11570" s="16">
        <f t="shared" si="540"/>
        <v>15.99790639989078</v>
      </c>
    </row>
    <row r="11571" spans="1:3" x14ac:dyDescent="0.35">
      <c r="A11571" s="16">
        <f t="shared" si="542"/>
        <v>16748107.699814532</v>
      </c>
      <c r="B11571" s="16">
        <f t="shared" si="541"/>
        <v>16748123.688933019</v>
      </c>
      <c r="C11571" s="16">
        <f t="shared" si="540"/>
        <v>15.989118486642838</v>
      </c>
    </row>
    <row r="11572" spans="1:3" x14ac:dyDescent="0.35">
      <c r="A11572" s="16">
        <f t="shared" si="542"/>
        <v>16748123.688933019</v>
      </c>
      <c r="B11572" s="16">
        <f t="shared" si="541"/>
        <v>16748139.66926842</v>
      </c>
      <c r="C11572" s="16">
        <f t="shared" si="540"/>
        <v>15.980335401371121</v>
      </c>
    </row>
    <row r="11573" spans="1:3" x14ac:dyDescent="0.35">
      <c r="A11573" s="16">
        <f t="shared" si="542"/>
        <v>16748139.66926842</v>
      </c>
      <c r="B11573" s="16">
        <f t="shared" si="541"/>
        <v>16748155.64082556</v>
      </c>
      <c r="C11573" s="16">
        <f t="shared" si="540"/>
        <v>15.971557140350342</v>
      </c>
    </row>
    <row r="11574" spans="1:3" x14ac:dyDescent="0.35">
      <c r="A11574" s="16">
        <f t="shared" si="542"/>
        <v>16748155.64082556</v>
      </c>
      <c r="B11574" s="16">
        <f t="shared" si="541"/>
        <v>16748171.603609262</v>
      </c>
      <c r="C11574" s="16">
        <f t="shared" si="540"/>
        <v>15.962783701717854</v>
      </c>
    </row>
    <row r="11575" spans="1:3" x14ac:dyDescent="0.35">
      <c r="A11575" s="16">
        <f t="shared" si="542"/>
        <v>16748171.603609262</v>
      </c>
      <c r="B11575" s="16">
        <f t="shared" si="541"/>
        <v>16748187.557624344</v>
      </c>
      <c r="C11575" s="16">
        <f t="shared" si="540"/>
        <v>15.954015081748366</v>
      </c>
    </row>
    <row r="11576" spans="1:3" x14ac:dyDescent="0.35">
      <c r="A11576" s="16">
        <f t="shared" si="542"/>
        <v>16748187.557624344</v>
      </c>
      <c r="B11576" s="16">
        <f t="shared" si="541"/>
        <v>16748203.502875622</v>
      </c>
      <c r="C11576" s="16">
        <f t="shared" si="540"/>
        <v>15.945251278579235</v>
      </c>
    </row>
    <row r="11577" spans="1:3" x14ac:dyDescent="0.35">
      <c r="A11577" s="16">
        <f t="shared" si="542"/>
        <v>16748203.502875622</v>
      </c>
      <c r="B11577" s="16">
        <f t="shared" si="541"/>
        <v>16748219.439367913</v>
      </c>
      <c r="C11577" s="16">
        <f t="shared" si="540"/>
        <v>15.936492290347815</v>
      </c>
    </row>
    <row r="11578" spans="1:3" x14ac:dyDescent="0.35">
      <c r="A11578" s="16">
        <f t="shared" si="542"/>
        <v>16748219.439367913</v>
      </c>
      <c r="B11578" s="16">
        <f t="shared" si="541"/>
        <v>16748235.367106026</v>
      </c>
      <c r="C11578" s="16">
        <f t="shared" si="540"/>
        <v>15.927738113328815</v>
      </c>
    </row>
    <row r="11579" spans="1:3" x14ac:dyDescent="0.35">
      <c r="A11579" s="16">
        <f t="shared" si="542"/>
        <v>16748235.367106026</v>
      </c>
      <c r="B11579" s="16">
        <f t="shared" si="541"/>
        <v>16748251.28609477</v>
      </c>
      <c r="C11579" s="16">
        <f t="shared" si="540"/>
        <v>15.918988743796945</v>
      </c>
    </row>
    <row r="11580" spans="1:3" x14ac:dyDescent="0.35">
      <c r="A11580" s="16">
        <f t="shared" si="542"/>
        <v>16748251.28609477</v>
      </c>
      <c r="B11580" s="16">
        <f t="shared" si="541"/>
        <v>16748267.196338952</v>
      </c>
      <c r="C11580" s="16">
        <f t="shared" si="540"/>
        <v>15.910244181752205</v>
      </c>
    </row>
    <row r="11581" spans="1:3" x14ac:dyDescent="0.35">
      <c r="A11581" s="16">
        <f t="shared" si="542"/>
        <v>16748267.196338952</v>
      </c>
      <c r="B11581" s="16">
        <f t="shared" si="541"/>
        <v>16748283.097843375</v>
      </c>
      <c r="C11581" s="16">
        <f t="shared" si="540"/>
        <v>15.901504423469305</v>
      </c>
    </row>
    <row r="11582" spans="1:3" x14ac:dyDescent="0.35">
      <c r="A11582" s="16">
        <f t="shared" si="542"/>
        <v>16748283.097843375</v>
      </c>
      <c r="B11582" s="16">
        <f t="shared" si="541"/>
        <v>16748298.99061284</v>
      </c>
      <c r="C11582" s="16">
        <f t="shared" si="540"/>
        <v>15.892769465222955</v>
      </c>
    </row>
    <row r="11583" spans="1:3" x14ac:dyDescent="0.35">
      <c r="A11583" s="16">
        <f t="shared" si="542"/>
        <v>16748298.99061284</v>
      </c>
      <c r="B11583" s="16">
        <f t="shared" si="541"/>
        <v>16748314.874652147</v>
      </c>
      <c r="C11583" s="16">
        <f t="shared" si="540"/>
        <v>15.884039307013154</v>
      </c>
    </row>
    <row r="11584" spans="1:3" x14ac:dyDescent="0.35">
      <c r="A11584" s="16">
        <f t="shared" si="542"/>
        <v>16748314.874652147</v>
      </c>
      <c r="B11584" s="16">
        <f t="shared" si="541"/>
        <v>16748330.749966091</v>
      </c>
      <c r="C11584" s="16">
        <f t="shared" si="540"/>
        <v>15.875313943251967</v>
      </c>
    </row>
    <row r="11585" spans="1:3" x14ac:dyDescent="0.35">
      <c r="A11585" s="16">
        <f t="shared" si="542"/>
        <v>16748330.749966091</v>
      </c>
      <c r="B11585" s="16">
        <f t="shared" si="541"/>
        <v>16748346.616559463</v>
      </c>
      <c r="C11585" s="16">
        <f t="shared" si="540"/>
        <v>15.86659337207675</v>
      </c>
    </row>
    <row r="11586" spans="1:3" x14ac:dyDescent="0.35">
      <c r="A11586" s="16">
        <f t="shared" si="542"/>
        <v>16748346.616559463</v>
      </c>
      <c r="B11586" s="16">
        <f t="shared" si="541"/>
        <v>16748362.474437054</v>
      </c>
      <c r="C11586" s="16">
        <f t="shared" ref="C11586:C11649" si="543">B11586 - A11586</f>
        <v>15.857877591624856</v>
      </c>
    </row>
    <row r="11587" spans="1:3" x14ac:dyDescent="0.35">
      <c r="A11587" s="16">
        <f t="shared" si="542"/>
        <v>16748362.474437054</v>
      </c>
      <c r="B11587" s="16">
        <f t="shared" ref="B11587:B11650" si="544" xml:space="preserve"> A11587 + ($G$2 * $D$2) - (A11587 * ABS($G$2) / $E$2)</f>
        <v>16748378.323603652</v>
      </c>
      <c r="C11587" s="16">
        <f t="shared" si="543"/>
        <v>15.849166598170996</v>
      </c>
    </row>
    <row r="11588" spans="1:3" x14ac:dyDescent="0.35">
      <c r="A11588" s="16">
        <f t="shared" ref="A11588:A11651" si="545">B11587</f>
        <v>16748378.323603652</v>
      </c>
      <c r="B11588" s="16">
        <f t="shared" si="544"/>
        <v>16748394.164064042</v>
      </c>
      <c r="C11588" s="16">
        <f t="shared" si="543"/>
        <v>15.840460389852524</v>
      </c>
    </row>
    <row r="11589" spans="1:3" x14ac:dyDescent="0.35">
      <c r="A11589" s="16">
        <f t="shared" si="545"/>
        <v>16748394.164064042</v>
      </c>
      <c r="B11589" s="16">
        <f t="shared" si="544"/>
        <v>16748409.995823007</v>
      </c>
      <c r="C11589" s="16">
        <f t="shared" si="543"/>
        <v>15.831758964806795</v>
      </c>
    </row>
    <row r="11590" spans="1:3" x14ac:dyDescent="0.35">
      <c r="A11590" s="16">
        <f t="shared" si="545"/>
        <v>16748409.995823007</v>
      </c>
      <c r="B11590" s="16">
        <f t="shared" si="544"/>
        <v>16748425.818885326</v>
      </c>
      <c r="C11590" s="16">
        <f t="shared" si="543"/>
        <v>15.823062319308519</v>
      </c>
    </row>
    <row r="11591" spans="1:3" x14ac:dyDescent="0.35">
      <c r="A11591" s="16">
        <f t="shared" si="545"/>
        <v>16748425.818885326</v>
      </c>
      <c r="B11591" s="16">
        <f t="shared" si="544"/>
        <v>16748441.633255778</v>
      </c>
      <c r="C11591" s="16">
        <f t="shared" si="543"/>
        <v>15.814370451495051</v>
      </c>
    </row>
    <row r="11592" spans="1:3" x14ac:dyDescent="0.35">
      <c r="A11592" s="16">
        <f t="shared" si="545"/>
        <v>16748441.633255778</v>
      </c>
      <c r="B11592" s="16">
        <f t="shared" si="544"/>
        <v>16748457.438939136</v>
      </c>
      <c r="C11592" s="16">
        <f t="shared" si="543"/>
        <v>15.805683357641101</v>
      </c>
    </row>
    <row r="11593" spans="1:3" x14ac:dyDescent="0.35">
      <c r="A11593" s="16">
        <f t="shared" si="545"/>
        <v>16748457.438939136</v>
      </c>
      <c r="B11593" s="16">
        <f t="shared" si="544"/>
        <v>16748473.235940171</v>
      </c>
      <c r="C11593" s="16">
        <f t="shared" si="543"/>
        <v>15.797001035884023</v>
      </c>
    </row>
    <row r="11594" spans="1:3" x14ac:dyDescent="0.35">
      <c r="A11594" s="16">
        <f t="shared" si="545"/>
        <v>16748473.235940171</v>
      </c>
      <c r="B11594" s="16">
        <f t="shared" si="544"/>
        <v>16748489.024263656</v>
      </c>
      <c r="C11594" s="16">
        <f t="shared" si="543"/>
        <v>15.788323484361172</v>
      </c>
    </row>
    <row r="11595" spans="1:3" x14ac:dyDescent="0.35">
      <c r="A11595" s="16">
        <f t="shared" si="545"/>
        <v>16748489.024263656</v>
      </c>
      <c r="B11595" s="16">
        <f t="shared" si="544"/>
        <v>16748504.803914353</v>
      </c>
      <c r="C11595" s="16">
        <f t="shared" si="543"/>
        <v>15.779650697484612</v>
      </c>
    </row>
    <row r="11596" spans="1:3" x14ac:dyDescent="0.35">
      <c r="A11596" s="16">
        <f t="shared" si="545"/>
        <v>16748504.803914353</v>
      </c>
      <c r="B11596" s="16">
        <f t="shared" si="544"/>
        <v>16748520.57489703</v>
      </c>
      <c r="C11596" s="16">
        <f t="shared" si="543"/>
        <v>15.77098267711699</v>
      </c>
    </row>
    <row r="11597" spans="1:3" x14ac:dyDescent="0.35">
      <c r="A11597" s="16">
        <f t="shared" si="545"/>
        <v>16748520.57489703</v>
      </c>
      <c r="B11597" s="16">
        <f t="shared" si="544"/>
        <v>16748536.337216446</v>
      </c>
      <c r="C11597" s="16">
        <f t="shared" si="543"/>
        <v>15.762319415807724</v>
      </c>
    </row>
    <row r="11598" spans="1:3" x14ac:dyDescent="0.35">
      <c r="A11598" s="16">
        <f t="shared" si="545"/>
        <v>16748536.337216446</v>
      </c>
      <c r="B11598" s="16">
        <f t="shared" si="544"/>
        <v>16748552.090877362</v>
      </c>
      <c r="C11598" s="16">
        <f t="shared" si="543"/>
        <v>15.753660915419459</v>
      </c>
    </row>
    <row r="11599" spans="1:3" x14ac:dyDescent="0.35">
      <c r="A11599" s="16">
        <f t="shared" si="545"/>
        <v>16748552.090877362</v>
      </c>
      <c r="B11599" s="16">
        <f t="shared" si="544"/>
        <v>16748567.835884532</v>
      </c>
      <c r="C11599" s="16">
        <f t="shared" si="543"/>
        <v>15.745007170364261</v>
      </c>
    </row>
    <row r="11600" spans="1:3" x14ac:dyDescent="0.35">
      <c r="A11600" s="16">
        <f t="shared" si="545"/>
        <v>16748567.835884532</v>
      </c>
      <c r="B11600" s="16">
        <f t="shared" si="544"/>
        <v>16748583.572242711</v>
      </c>
      <c r="C11600" s="16">
        <f t="shared" si="543"/>
        <v>15.736358178779483</v>
      </c>
    </row>
    <row r="11601" spans="1:3" x14ac:dyDescent="0.35">
      <c r="A11601" s="16">
        <f t="shared" si="545"/>
        <v>16748583.572242711</v>
      </c>
      <c r="B11601" s="16">
        <f t="shared" si="544"/>
        <v>16748599.29995665</v>
      </c>
      <c r="C11601" s="16">
        <f t="shared" si="543"/>
        <v>15.727713938802481</v>
      </c>
    </row>
    <row r="11602" spans="1:3" x14ac:dyDescent="0.35">
      <c r="A11602" s="16">
        <f t="shared" si="545"/>
        <v>16748599.29995665</v>
      </c>
      <c r="B11602" s="16">
        <f t="shared" si="544"/>
        <v>16748615.019031096</v>
      </c>
      <c r="C11602" s="16">
        <f t="shared" si="543"/>
        <v>15.719074446707964</v>
      </c>
    </row>
    <row r="11603" spans="1:3" x14ac:dyDescent="0.35">
      <c r="A11603" s="16">
        <f t="shared" si="545"/>
        <v>16748615.019031096</v>
      </c>
      <c r="B11603" s="16">
        <f t="shared" si="544"/>
        <v>16748630.729470797</v>
      </c>
      <c r="C11603" s="16">
        <f t="shared" si="543"/>
        <v>15.710439700633287</v>
      </c>
    </row>
    <row r="11604" spans="1:3" x14ac:dyDescent="0.35">
      <c r="A11604" s="16">
        <f t="shared" si="545"/>
        <v>16748630.729470797</v>
      </c>
      <c r="B11604" s="16">
        <f t="shared" si="544"/>
        <v>16748646.431280496</v>
      </c>
      <c r="C11604" s="16">
        <f t="shared" si="543"/>
        <v>15.701809698715806</v>
      </c>
    </row>
    <row r="11605" spans="1:3" x14ac:dyDescent="0.35">
      <c r="A11605" s="16">
        <f t="shared" si="545"/>
        <v>16748646.431280496</v>
      </c>
      <c r="B11605" s="16">
        <f t="shared" si="544"/>
        <v>16748662.124464931</v>
      </c>
      <c r="C11605" s="16">
        <f t="shared" si="543"/>
        <v>15.693184435367584</v>
      </c>
    </row>
    <row r="11606" spans="1:3" x14ac:dyDescent="0.35">
      <c r="A11606" s="16">
        <f t="shared" si="545"/>
        <v>16748662.124464931</v>
      </c>
      <c r="B11606" s="16">
        <f t="shared" si="544"/>
        <v>16748677.809028843</v>
      </c>
      <c r="C11606" s="16">
        <f t="shared" si="543"/>
        <v>15.684563912451267</v>
      </c>
    </row>
    <row r="11607" spans="1:3" x14ac:dyDescent="0.35">
      <c r="A11607" s="16">
        <f t="shared" si="545"/>
        <v>16748677.809028843</v>
      </c>
      <c r="B11607" s="16">
        <f t="shared" si="544"/>
        <v>16748693.484976966</v>
      </c>
      <c r="C11607" s="16">
        <f t="shared" si="543"/>
        <v>15.675948122516274</v>
      </c>
    </row>
    <row r="11608" spans="1:3" x14ac:dyDescent="0.35">
      <c r="A11608" s="16">
        <f t="shared" si="545"/>
        <v>16748693.484976966</v>
      </c>
      <c r="B11608" s="16">
        <f t="shared" si="544"/>
        <v>16748709.152314033</v>
      </c>
      <c r="C11608" s="16">
        <f t="shared" si="543"/>
        <v>15.667337067425251</v>
      </c>
    </row>
    <row r="11609" spans="1:3" x14ac:dyDescent="0.35">
      <c r="A11609" s="16">
        <f t="shared" si="545"/>
        <v>16748709.152314033</v>
      </c>
      <c r="B11609" s="16">
        <f t="shared" si="544"/>
        <v>16748724.811044775</v>
      </c>
      <c r="C11609" s="16">
        <f t="shared" si="543"/>
        <v>15.658730741590261</v>
      </c>
    </row>
    <row r="11610" spans="1:3" x14ac:dyDescent="0.35">
      <c r="A11610" s="16">
        <f t="shared" si="545"/>
        <v>16748724.811044775</v>
      </c>
      <c r="B11610" s="16">
        <f t="shared" si="544"/>
        <v>16748740.461173918</v>
      </c>
      <c r="C11610" s="16">
        <f t="shared" si="543"/>
        <v>15.650129143148661</v>
      </c>
    </row>
    <row r="11611" spans="1:3" x14ac:dyDescent="0.35">
      <c r="A11611" s="16">
        <f t="shared" si="545"/>
        <v>16748740.461173918</v>
      </c>
      <c r="B11611" s="16">
        <f t="shared" si="544"/>
        <v>16748756.102706188</v>
      </c>
      <c r="C11611" s="16">
        <f t="shared" si="543"/>
        <v>15.641532270237803</v>
      </c>
    </row>
    <row r="11612" spans="1:3" x14ac:dyDescent="0.35">
      <c r="A11612" s="16">
        <f t="shared" si="545"/>
        <v>16748756.102706188</v>
      </c>
      <c r="B11612" s="16">
        <f t="shared" si="544"/>
        <v>16748771.735646307</v>
      </c>
      <c r="C11612" s="16">
        <f t="shared" si="543"/>
        <v>15.6329401191324</v>
      </c>
    </row>
    <row r="11613" spans="1:3" x14ac:dyDescent="0.35">
      <c r="A11613" s="16">
        <f t="shared" si="545"/>
        <v>16748771.735646307</v>
      </c>
      <c r="B11613" s="16">
        <f t="shared" si="544"/>
        <v>16748787.359998995</v>
      </c>
      <c r="C11613" s="16">
        <f t="shared" si="543"/>
        <v>15.624352687969804</v>
      </c>
    </row>
    <row r="11614" spans="1:3" x14ac:dyDescent="0.35">
      <c r="A11614" s="16">
        <f t="shared" si="545"/>
        <v>16748787.359998995</v>
      </c>
      <c r="B11614" s="16">
        <f t="shared" si="544"/>
        <v>16748802.97576897</v>
      </c>
      <c r="C11614" s="16">
        <f t="shared" si="543"/>
        <v>15.615769974887371</v>
      </c>
    </row>
    <row r="11615" spans="1:3" x14ac:dyDescent="0.35">
      <c r="A11615" s="16">
        <f t="shared" si="545"/>
        <v>16748802.97576897</v>
      </c>
      <c r="B11615" s="16">
        <f t="shared" si="544"/>
        <v>16748818.582960945</v>
      </c>
      <c r="C11615" s="16">
        <f t="shared" si="543"/>
        <v>15.607191974297166</v>
      </c>
    </row>
    <row r="11616" spans="1:3" x14ac:dyDescent="0.35">
      <c r="A11616" s="16">
        <f t="shared" si="545"/>
        <v>16748818.582960945</v>
      </c>
      <c r="B11616" s="16">
        <f t="shared" si="544"/>
        <v>16748834.181579633</v>
      </c>
      <c r="C11616" s="16">
        <f t="shared" si="543"/>
        <v>15.598618688061833</v>
      </c>
    </row>
    <row r="11617" spans="1:3" x14ac:dyDescent="0.35">
      <c r="A11617" s="16">
        <f t="shared" si="545"/>
        <v>16748834.181579633</v>
      </c>
      <c r="B11617" s="16">
        <f t="shared" si="544"/>
        <v>16748849.771629743</v>
      </c>
      <c r="C11617" s="16">
        <f t="shared" si="543"/>
        <v>15.590050110593438</v>
      </c>
    </row>
    <row r="11618" spans="1:3" x14ac:dyDescent="0.35">
      <c r="A11618" s="16">
        <f t="shared" si="545"/>
        <v>16748849.771629743</v>
      </c>
      <c r="B11618" s="16">
        <f t="shared" si="544"/>
        <v>16748865.353115983</v>
      </c>
      <c r="C11618" s="16">
        <f t="shared" si="543"/>
        <v>15.581486240029335</v>
      </c>
    </row>
    <row r="11619" spans="1:3" x14ac:dyDescent="0.35">
      <c r="A11619" s="16">
        <f t="shared" si="545"/>
        <v>16748865.353115983</v>
      </c>
      <c r="B11619" s="16">
        <f t="shared" si="544"/>
        <v>16748880.926043056</v>
      </c>
      <c r="C11619" s="16">
        <f t="shared" si="543"/>
        <v>15.572927072644234</v>
      </c>
    </row>
    <row r="11620" spans="1:3" x14ac:dyDescent="0.35">
      <c r="A11620" s="16">
        <f t="shared" si="545"/>
        <v>16748880.926043056</v>
      </c>
      <c r="B11620" s="16">
        <f t="shared" si="544"/>
        <v>16748896.490415664</v>
      </c>
      <c r="C11620" s="16">
        <f t="shared" si="543"/>
        <v>15.564372608438134</v>
      </c>
    </row>
    <row r="11621" spans="1:3" x14ac:dyDescent="0.35">
      <c r="A11621" s="16">
        <f t="shared" si="545"/>
        <v>16748896.490415664</v>
      </c>
      <c r="B11621" s="16">
        <f t="shared" si="544"/>
        <v>16748912.046238506</v>
      </c>
      <c r="C11621" s="16">
        <f t="shared" si="543"/>
        <v>15.555822841823101</v>
      </c>
    </row>
    <row r="11622" spans="1:3" x14ac:dyDescent="0.35">
      <c r="A11622" s="16">
        <f t="shared" si="545"/>
        <v>16748912.046238506</v>
      </c>
      <c r="B11622" s="16">
        <f t="shared" si="544"/>
        <v>16748927.593516279</v>
      </c>
      <c r="C11622" s="16">
        <f t="shared" si="543"/>
        <v>15.547277772799134</v>
      </c>
    </row>
    <row r="11623" spans="1:3" x14ac:dyDescent="0.35">
      <c r="A11623" s="16">
        <f t="shared" si="545"/>
        <v>16748927.593516279</v>
      </c>
      <c r="B11623" s="16">
        <f t="shared" si="544"/>
        <v>16748943.132253677</v>
      </c>
      <c r="C11623" s="16">
        <f t="shared" si="543"/>
        <v>15.538737397640944</v>
      </c>
    </row>
    <row r="11624" spans="1:3" x14ac:dyDescent="0.35">
      <c r="A11624" s="16">
        <f t="shared" si="545"/>
        <v>16748943.132253677</v>
      </c>
      <c r="B11624" s="16">
        <f t="shared" si="544"/>
        <v>16748958.662455391</v>
      </c>
      <c r="C11624" s="16">
        <f t="shared" si="543"/>
        <v>15.530201714485884</v>
      </c>
    </row>
    <row r="11625" spans="1:3" x14ac:dyDescent="0.35">
      <c r="A11625" s="16">
        <f t="shared" si="545"/>
        <v>16748958.662455391</v>
      </c>
      <c r="B11625" s="16">
        <f t="shared" si="544"/>
        <v>16748974.184126111</v>
      </c>
      <c r="C11625" s="16">
        <f t="shared" si="543"/>
        <v>15.521670719608665</v>
      </c>
    </row>
    <row r="11626" spans="1:3" x14ac:dyDescent="0.35">
      <c r="A11626" s="16">
        <f t="shared" si="545"/>
        <v>16748974.184126111</v>
      </c>
      <c r="B11626" s="16">
        <f t="shared" si="544"/>
        <v>16748989.69727052</v>
      </c>
      <c r="C11626" s="16">
        <f t="shared" si="543"/>
        <v>15.513144409283996</v>
      </c>
    </row>
    <row r="11627" spans="1:3" x14ac:dyDescent="0.35">
      <c r="A11627" s="16">
        <f t="shared" si="545"/>
        <v>16748989.69727052</v>
      </c>
      <c r="B11627" s="16">
        <f t="shared" si="544"/>
        <v>16749005.201893305</v>
      </c>
      <c r="C11627" s="16">
        <f t="shared" si="543"/>
        <v>15.504622785374522</v>
      </c>
    </row>
    <row r="11628" spans="1:3" x14ac:dyDescent="0.35">
      <c r="A11628" s="16">
        <f t="shared" si="545"/>
        <v>16749005.201893305</v>
      </c>
      <c r="B11628" s="16">
        <f t="shared" si="544"/>
        <v>16749020.697999146</v>
      </c>
      <c r="C11628" s="16">
        <f t="shared" si="543"/>
        <v>15.496105840429664</v>
      </c>
    </row>
    <row r="11629" spans="1:3" x14ac:dyDescent="0.35">
      <c r="A11629" s="16">
        <f t="shared" si="545"/>
        <v>16749020.697999146</v>
      </c>
      <c r="B11629" s="16">
        <f t="shared" si="544"/>
        <v>16749036.18559272</v>
      </c>
      <c r="C11629" s="16">
        <f t="shared" si="543"/>
        <v>15.48759357444942</v>
      </c>
    </row>
    <row r="11630" spans="1:3" x14ac:dyDescent="0.35">
      <c r="A11630" s="16">
        <f t="shared" si="545"/>
        <v>16749036.18559272</v>
      </c>
      <c r="B11630" s="16">
        <f t="shared" si="544"/>
        <v>16749051.664678706</v>
      </c>
      <c r="C11630" s="16">
        <f t="shared" si="543"/>
        <v>15.479085985571146</v>
      </c>
    </row>
    <row r="11631" spans="1:3" x14ac:dyDescent="0.35">
      <c r="A11631" s="16">
        <f t="shared" si="545"/>
        <v>16749051.664678706</v>
      </c>
      <c r="B11631" s="16">
        <f t="shared" si="544"/>
        <v>16749067.135261774</v>
      </c>
      <c r="C11631" s="16">
        <f t="shared" si="543"/>
        <v>15.470583068206906</v>
      </c>
    </row>
    <row r="11632" spans="1:3" x14ac:dyDescent="0.35">
      <c r="A11632" s="16">
        <f t="shared" si="545"/>
        <v>16749067.135261774</v>
      </c>
      <c r="B11632" s="16">
        <f t="shared" si="544"/>
        <v>16749082.597346596</v>
      </c>
      <c r="C11632" s="16">
        <f t="shared" si="543"/>
        <v>15.462084822356701</v>
      </c>
    </row>
    <row r="11633" spans="1:3" x14ac:dyDescent="0.35">
      <c r="A11633" s="16">
        <f t="shared" si="545"/>
        <v>16749082.597346596</v>
      </c>
      <c r="B11633" s="16">
        <f t="shared" si="544"/>
        <v>16749098.050937843</v>
      </c>
      <c r="C11633" s="16">
        <f t="shared" si="543"/>
        <v>15.453591246157885</v>
      </c>
    </row>
    <row r="11634" spans="1:3" x14ac:dyDescent="0.35">
      <c r="A11634" s="16">
        <f t="shared" si="545"/>
        <v>16749098.050937843</v>
      </c>
      <c r="B11634" s="16">
        <f t="shared" si="544"/>
        <v>16749113.496040177</v>
      </c>
      <c r="C11634" s="16">
        <f t="shared" si="543"/>
        <v>15.445102334022522</v>
      </c>
    </row>
    <row r="11635" spans="1:3" x14ac:dyDescent="0.35">
      <c r="A11635" s="16">
        <f t="shared" si="545"/>
        <v>16749113.496040177</v>
      </c>
      <c r="B11635" s="16">
        <f t="shared" si="544"/>
        <v>16749128.932658263</v>
      </c>
      <c r="C11635" s="16">
        <f t="shared" si="543"/>
        <v>15.436618085950613</v>
      </c>
    </row>
    <row r="11636" spans="1:3" x14ac:dyDescent="0.35">
      <c r="A11636" s="16">
        <f t="shared" si="545"/>
        <v>16749128.932658263</v>
      </c>
      <c r="B11636" s="16">
        <f t="shared" si="544"/>
        <v>16749144.360796761</v>
      </c>
      <c r="C11636" s="16">
        <f t="shared" si="543"/>
        <v>15.428138498216867</v>
      </c>
    </row>
    <row r="11637" spans="1:3" x14ac:dyDescent="0.35">
      <c r="A11637" s="16">
        <f t="shared" si="545"/>
        <v>16749144.360796761</v>
      </c>
      <c r="B11637" s="16">
        <f t="shared" si="544"/>
        <v>16749159.780460328</v>
      </c>
      <c r="C11637" s="16">
        <f t="shared" si="543"/>
        <v>15.419663567095995</v>
      </c>
    </row>
    <row r="11638" spans="1:3" x14ac:dyDescent="0.35">
      <c r="A11638" s="16">
        <f t="shared" si="545"/>
        <v>16749159.780460328</v>
      </c>
      <c r="B11638" s="16">
        <f t="shared" si="544"/>
        <v>16749175.19165362</v>
      </c>
      <c r="C11638" s="16">
        <f t="shared" si="543"/>
        <v>15.411193292587996</v>
      </c>
    </row>
    <row r="11639" spans="1:3" x14ac:dyDescent="0.35">
      <c r="A11639" s="16">
        <f t="shared" si="545"/>
        <v>16749175.19165362</v>
      </c>
      <c r="B11639" s="16">
        <f t="shared" si="544"/>
        <v>16749190.594381291</v>
      </c>
      <c r="C11639" s="16">
        <f t="shared" si="543"/>
        <v>15.402727670967579</v>
      </c>
    </row>
    <row r="11640" spans="1:3" x14ac:dyDescent="0.35">
      <c r="A11640" s="16">
        <f t="shared" si="545"/>
        <v>16749190.594381291</v>
      </c>
      <c r="B11640" s="16">
        <f t="shared" si="544"/>
        <v>16749205.98864799</v>
      </c>
      <c r="C11640" s="16">
        <f t="shared" si="543"/>
        <v>15.394266698509455</v>
      </c>
    </row>
    <row r="11641" spans="1:3" x14ac:dyDescent="0.35">
      <c r="A11641" s="16">
        <f t="shared" si="545"/>
        <v>16749205.98864799</v>
      </c>
      <c r="B11641" s="16">
        <f t="shared" si="544"/>
        <v>16749221.374458365</v>
      </c>
      <c r="C11641" s="16">
        <f t="shared" si="543"/>
        <v>15.385810375213623</v>
      </c>
    </row>
    <row r="11642" spans="1:3" x14ac:dyDescent="0.35">
      <c r="A11642" s="16">
        <f t="shared" si="545"/>
        <v>16749221.374458365</v>
      </c>
      <c r="B11642" s="16">
        <f t="shared" si="544"/>
        <v>16749236.751817062</v>
      </c>
      <c r="C11642" s="16">
        <f t="shared" si="543"/>
        <v>15.377358697354794</v>
      </c>
    </row>
    <row r="11643" spans="1:3" x14ac:dyDescent="0.35">
      <c r="A11643" s="16">
        <f t="shared" si="545"/>
        <v>16749236.751817062</v>
      </c>
      <c r="B11643" s="16">
        <f t="shared" si="544"/>
        <v>16749252.120728724</v>
      </c>
      <c r="C11643" s="16">
        <f t="shared" si="543"/>
        <v>15.368911661207676</v>
      </c>
    </row>
    <row r="11644" spans="1:3" x14ac:dyDescent="0.35">
      <c r="A11644" s="16">
        <f t="shared" si="545"/>
        <v>16749252.120728724</v>
      </c>
      <c r="B11644" s="16">
        <f t="shared" si="544"/>
        <v>16749267.481197989</v>
      </c>
      <c r="C11644" s="16">
        <f t="shared" si="543"/>
        <v>15.360469264909625</v>
      </c>
    </row>
    <row r="11645" spans="1:3" x14ac:dyDescent="0.35">
      <c r="A11645" s="16">
        <f t="shared" si="545"/>
        <v>16749267.481197989</v>
      </c>
      <c r="B11645" s="16">
        <f t="shared" si="544"/>
        <v>16749282.833229495</v>
      </c>
      <c r="C11645" s="16">
        <f t="shared" si="543"/>
        <v>15.352031506597996</v>
      </c>
    </row>
    <row r="11646" spans="1:3" x14ac:dyDescent="0.35">
      <c r="A11646" s="16">
        <f t="shared" si="545"/>
        <v>16749282.833229495</v>
      </c>
      <c r="B11646" s="16">
        <f t="shared" si="544"/>
        <v>16749298.17682788</v>
      </c>
      <c r="C11646" s="16">
        <f t="shared" si="543"/>
        <v>15.343598384410143</v>
      </c>
    </row>
    <row r="11647" spans="1:3" x14ac:dyDescent="0.35">
      <c r="A11647" s="16">
        <f t="shared" si="545"/>
        <v>16749298.17682788</v>
      </c>
      <c r="B11647" s="16">
        <f t="shared" si="544"/>
        <v>16749313.511997772</v>
      </c>
      <c r="C11647" s="16">
        <f t="shared" si="543"/>
        <v>15.335169892758131</v>
      </c>
    </row>
    <row r="11648" spans="1:3" x14ac:dyDescent="0.35">
      <c r="A11648" s="16">
        <f t="shared" si="545"/>
        <v>16749313.511997772</v>
      </c>
      <c r="B11648" s="16">
        <f t="shared" si="544"/>
        <v>16749328.838743804</v>
      </c>
      <c r="C11648" s="16">
        <f t="shared" si="543"/>
        <v>15.32674603164196</v>
      </c>
    </row>
    <row r="11649" spans="1:3" x14ac:dyDescent="0.35">
      <c r="A11649" s="16">
        <f t="shared" si="545"/>
        <v>16749328.838743804</v>
      </c>
      <c r="B11649" s="16">
        <f t="shared" si="544"/>
        <v>16749344.157070603</v>
      </c>
      <c r="C11649" s="16">
        <f t="shared" si="543"/>
        <v>15.318326799198985</v>
      </c>
    </row>
    <row r="11650" spans="1:3" x14ac:dyDescent="0.35">
      <c r="A11650" s="16">
        <f t="shared" si="545"/>
        <v>16749344.157070603</v>
      </c>
      <c r="B11650" s="16">
        <f t="shared" si="544"/>
        <v>16749359.466982793</v>
      </c>
      <c r="C11650" s="16">
        <f t="shared" ref="C11650:C11713" si="546">B11650 - A11650</f>
        <v>15.30991218984127</v>
      </c>
    </row>
    <row r="11651" spans="1:3" x14ac:dyDescent="0.35">
      <c r="A11651" s="16">
        <f t="shared" si="545"/>
        <v>16749359.466982793</v>
      </c>
      <c r="B11651" s="16">
        <f t="shared" ref="B11651:B11714" si="547" xml:space="preserve"> A11651 + ($G$2 * $D$2) - (A11651 * ABS($G$2) / $E$2)</f>
        <v>16749374.768484997</v>
      </c>
      <c r="C11651" s="16">
        <f t="shared" si="546"/>
        <v>15.301502203568816</v>
      </c>
    </row>
    <row r="11652" spans="1:3" x14ac:dyDescent="0.35">
      <c r="A11652" s="16">
        <f t="shared" ref="A11652:A11715" si="548">B11651</f>
        <v>16749374.768484997</v>
      </c>
      <c r="B11652" s="16">
        <f t="shared" si="547"/>
        <v>16749390.061581833</v>
      </c>
      <c r="C11652" s="16">
        <f t="shared" si="546"/>
        <v>15.293096836656332</v>
      </c>
    </row>
    <row r="11653" spans="1:3" x14ac:dyDescent="0.35">
      <c r="A11653" s="16">
        <f t="shared" si="548"/>
        <v>16749390.061581833</v>
      </c>
      <c r="B11653" s="16">
        <f t="shared" si="547"/>
        <v>16749405.346277921</v>
      </c>
      <c r="C11653" s="16">
        <f t="shared" si="546"/>
        <v>15.284696087241173</v>
      </c>
    </row>
    <row r="11654" spans="1:3" x14ac:dyDescent="0.35">
      <c r="A11654" s="16">
        <f t="shared" si="548"/>
        <v>16749405.346277921</v>
      </c>
      <c r="B11654" s="16">
        <f t="shared" si="547"/>
        <v>16749420.622577872</v>
      </c>
      <c r="C11654" s="16">
        <f t="shared" si="546"/>
        <v>15.276299951598048</v>
      </c>
    </row>
    <row r="11655" spans="1:3" x14ac:dyDescent="0.35">
      <c r="A11655" s="16">
        <f t="shared" si="548"/>
        <v>16749420.622577872</v>
      </c>
      <c r="B11655" s="16">
        <f t="shared" si="547"/>
        <v>16749435.890486302</v>
      </c>
      <c r="C11655" s="16">
        <f t="shared" si="546"/>
        <v>15.267908429726958</v>
      </c>
    </row>
    <row r="11656" spans="1:3" x14ac:dyDescent="0.35">
      <c r="A11656" s="16">
        <f t="shared" si="548"/>
        <v>16749435.890486302</v>
      </c>
      <c r="B11656" s="16">
        <f t="shared" si="547"/>
        <v>16749451.150007818</v>
      </c>
      <c r="C11656" s="16">
        <f t="shared" si="546"/>
        <v>15.259521516039968</v>
      </c>
    </row>
    <row r="11657" spans="1:3" x14ac:dyDescent="0.35">
      <c r="A11657" s="16">
        <f t="shared" si="548"/>
        <v>16749451.150007818</v>
      </c>
      <c r="B11657" s="16">
        <f t="shared" si="547"/>
        <v>16749466.401147028</v>
      </c>
      <c r="C11657" s="16">
        <f t="shared" si="546"/>
        <v>15.251139210537076</v>
      </c>
    </row>
    <row r="11658" spans="1:3" x14ac:dyDescent="0.35">
      <c r="A11658" s="16">
        <f t="shared" si="548"/>
        <v>16749466.401147028</v>
      </c>
      <c r="B11658" s="16">
        <f t="shared" si="547"/>
        <v>16749481.643908538</v>
      </c>
      <c r="C11658" s="16">
        <f t="shared" si="546"/>
        <v>15.242761509492993</v>
      </c>
    </row>
    <row r="11659" spans="1:3" x14ac:dyDescent="0.35">
      <c r="A11659" s="16">
        <f t="shared" si="548"/>
        <v>16749481.643908538</v>
      </c>
      <c r="B11659" s="16">
        <f t="shared" si="547"/>
        <v>16749496.878296947</v>
      </c>
      <c r="C11659" s="16">
        <f t="shared" si="546"/>
        <v>15.234388409182429</v>
      </c>
    </row>
    <row r="11660" spans="1:3" x14ac:dyDescent="0.35">
      <c r="A11660" s="16">
        <f t="shared" si="548"/>
        <v>16749496.878296947</v>
      </c>
      <c r="B11660" s="16">
        <f t="shared" si="547"/>
        <v>16749512.104316857</v>
      </c>
      <c r="C11660" s="16">
        <f t="shared" si="546"/>
        <v>15.226019909605384</v>
      </c>
    </row>
    <row r="11661" spans="1:3" x14ac:dyDescent="0.35">
      <c r="A11661" s="16">
        <f t="shared" si="548"/>
        <v>16749512.104316857</v>
      </c>
      <c r="B11661" s="16">
        <f t="shared" si="547"/>
        <v>16749527.321972864</v>
      </c>
      <c r="C11661" s="16">
        <f t="shared" si="546"/>
        <v>15.217656007036567</v>
      </c>
    </row>
    <row r="11662" spans="1:3" x14ac:dyDescent="0.35">
      <c r="A11662" s="16">
        <f t="shared" si="548"/>
        <v>16749527.321972864</v>
      </c>
      <c r="B11662" s="16">
        <f t="shared" si="547"/>
        <v>16749542.531269561</v>
      </c>
      <c r="C11662" s="16">
        <f t="shared" si="546"/>
        <v>15.209296697750688</v>
      </c>
    </row>
    <row r="11663" spans="1:3" x14ac:dyDescent="0.35">
      <c r="A11663" s="16">
        <f t="shared" si="548"/>
        <v>16749542.531269561</v>
      </c>
      <c r="B11663" s="16">
        <f t="shared" si="547"/>
        <v>16749557.732211543</v>
      </c>
      <c r="C11663" s="16">
        <f t="shared" si="546"/>
        <v>15.200941981747746</v>
      </c>
    </row>
    <row r="11664" spans="1:3" x14ac:dyDescent="0.35">
      <c r="A11664" s="16">
        <f t="shared" si="548"/>
        <v>16749557.732211543</v>
      </c>
      <c r="B11664" s="16">
        <f t="shared" si="547"/>
        <v>16749572.924803397</v>
      </c>
      <c r="C11664" s="16">
        <f t="shared" si="546"/>
        <v>15.192591853439808</v>
      </c>
    </row>
    <row r="11665" spans="1:3" x14ac:dyDescent="0.35">
      <c r="A11665" s="16">
        <f t="shared" si="548"/>
        <v>16749572.924803397</v>
      </c>
      <c r="B11665" s="16">
        <f t="shared" si="547"/>
        <v>16749588.10904971</v>
      </c>
      <c r="C11665" s="16">
        <f t="shared" si="546"/>
        <v>15.184246312826872</v>
      </c>
    </row>
    <row r="11666" spans="1:3" x14ac:dyDescent="0.35">
      <c r="A11666" s="16">
        <f t="shared" si="548"/>
        <v>16749588.10904971</v>
      </c>
      <c r="B11666" s="16">
        <f t="shared" si="547"/>
        <v>16749603.284955068</v>
      </c>
      <c r="C11666" s="16">
        <f t="shared" si="546"/>
        <v>15.175905358046293</v>
      </c>
    </row>
    <row r="11667" spans="1:3" x14ac:dyDescent="0.35">
      <c r="A11667" s="16">
        <f t="shared" si="548"/>
        <v>16749603.284955068</v>
      </c>
      <c r="B11667" s="16">
        <f t="shared" si="547"/>
        <v>16749618.452524051</v>
      </c>
      <c r="C11667" s="16">
        <f t="shared" si="546"/>
        <v>15.167568983510137</v>
      </c>
    </row>
    <row r="11668" spans="1:3" x14ac:dyDescent="0.35">
      <c r="A11668" s="16">
        <f t="shared" si="548"/>
        <v>16749618.452524051</v>
      </c>
      <c r="B11668" s="16">
        <f t="shared" si="547"/>
        <v>16749633.611761238</v>
      </c>
      <c r="C11668" s="16">
        <f t="shared" si="546"/>
        <v>15.159237187355757</v>
      </c>
    </row>
    <row r="11669" spans="1:3" x14ac:dyDescent="0.35">
      <c r="A11669" s="16">
        <f t="shared" si="548"/>
        <v>16749633.611761238</v>
      </c>
      <c r="B11669" s="16">
        <f t="shared" si="547"/>
        <v>16749648.762671208</v>
      </c>
      <c r="C11669" s="16">
        <f t="shared" si="546"/>
        <v>15.150909969583154</v>
      </c>
    </row>
    <row r="11670" spans="1:3" x14ac:dyDescent="0.35">
      <c r="A11670" s="16">
        <f t="shared" si="548"/>
        <v>16749648.762671208</v>
      </c>
      <c r="B11670" s="16">
        <f t="shared" si="547"/>
        <v>16749663.905258534</v>
      </c>
      <c r="C11670" s="16">
        <f t="shared" si="546"/>
        <v>15.142587326467037</v>
      </c>
    </row>
    <row r="11671" spans="1:3" x14ac:dyDescent="0.35">
      <c r="A11671" s="16">
        <f t="shared" si="548"/>
        <v>16749663.905258534</v>
      </c>
      <c r="B11671" s="16">
        <f t="shared" si="547"/>
        <v>16749679.039527789</v>
      </c>
      <c r="C11671" s="16">
        <f t="shared" si="546"/>
        <v>15.134269254282117</v>
      </c>
    </row>
    <row r="11672" spans="1:3" x14ac:dyDescent="0.35">
      <c r="A11672" s="16">
        <f t="shared" si="548"/>
        <v>16749679.039527789</v>
      </c>
      <c r="B11672" s="16">
        <f t="shared" si="547"/>
        <v>16749694.16548354</v>
      </c>
      <c r="C11672" s="16">
        <f t="shared" si="546"/>
        <v>15.125955751165748</v>
      </c>
    </row>
    <row r="11673" spans="1:3" x14ac:dyDescent="0.35">
      <c r="A11673" s="16">
        <f t="shared" si="548"/>
        <v>16749694.16548354</v>
      </c>
      <c r="B11673" s="16">
        <f t="shared" si="547"/>
        <v>16749709.283130355</v>
      </c>
      <c r="C11673" s="16">
        <f t="shared" si="546"/>
        <v>15.117646815255284</v>
      </c>
    </row>
    <row r="11674" spans="1:3" x14ac:dyDescent="0.35">
      <c r="A11674" s="16">
        <f t="shared" si="548"/>
        <v>16749709.283130355</v>
      </c>
      <c r="B11674" s="16">
        <f t="shared" si="547"/>
        <v>16749724.392472798</v>
      </c>
      <c r="C11674" s="16">
        <f t="shared" si="546"/>
        <v>15.109342442825437</v>
      </c>
    </row>
    <row r="11675" spans="1:3" x14ac:dyDescent="0.35">
      <c r="A11675" s="16">
        <f t="shared" si="548"/>
        <v>16749724.392472798</v>
      </c>
      <c r="B11675" s="16">
        <f t="shared" si="547"/>
        <v>16749739.49351543</v>
      </c>
      <c r="C11675" s="16">
        <f t="shared" si="546"/>
        <v>15.101042632013559</v>
      </c>
    </row>
    <row r="11676" spans="1:3" x14ac:dyDescent="0.35">
      <c r="A11676" s="16">
        <f t="shared" si="548"/>
        <v>16749739.49351543</v>
      </c>
      <c r="B11676" s="16">
        <f t="shared" si="547"/>
        <v>16749754.586262811</v>
      </c>
      <c r="C11676" s="16">
        <f t="shared" si="546"/>
        <v>15.092747380957007</v>
      </c>
    </row>
    <row r="11677" spans="1:3" x14ac:dyDescent="0.35">
      <c r="A11677" s="16">
        <f t="shared" si="548"/>
        <v>16749754.586262811</v>
      </c>
      <c r="B11677" s="16">
        <f t="shared" si="547"/>
        <v>16749769.670719499</v>
      </c>
      <c r="C11677" s="16">
        <f t="shared" si="546"/>
        <v>15.084456687793136</v>
      </c>
    </row>
    <row r="11678" spans="1:3" x14ac:dyDescent="0.35">
      <c r="A11678" s="16">
        <f t="shared" si="548"/>
        <v>16749769.670719499</v>
      </c>
      <c r="B11678" s="16">
        <f t="shared" si="547"/>
        <v>16749784.746890046</v>
      </c>
      <c r="C11678" s="16">
        <f t="shared" si="546"/>
        <v>15.076170546934009</v>
      </c>
    </row>
    <row r="11679" spans="1:3" x14ac:dyDescent="0.35">
      <c r="A11679" s="16">
        <f t="shared" si="548"/>
        <v>16749784.746890046</v>
      </c>
      <c r="B11679" s="16">
        <f t="shared" si="547"/>
        <v>16749799.814779004</v>
      </c>
      <c r="C11679" s="16">
        <f t="shared" si="546"/>
        <v>15.067888958379626</v>
      </c>
    </row>
    <row r="11680" spans="1:3" x14ac:dyDescent="0.35">
      <c r="A11680" s="16">
        <f t="shared" si="548"/>
        <v>16749799.814779004</v>
      </c>
      <c r="B11680" s="16">
        <f t="shared" si="547"/>
        <v>16749814.874390924</v>
      </c>
      <c r="C11680" s="16">
        <f t="shared" si="546"/>
        <v>15.059611920267344</v>
      </c>
    </row>
    <row r="11681" spans="1:3" x14ac:dyDescent="0.35">
      <c r="A11681" s="16">
        <f t="shared" si="548"/>
        <v>16749814.874390924</v>
      </c>
      <c r="B11681" s="16">
        <f t="shared" si="547"/>
        <v>16749829.925730351</v>
      </c>
      <c r="C11681" s="16">
        <f t="shared" si="546"/>
        <v>15.051339427009225</v>
      </c>
    </row>
    <row r="11682" spans="1:3" x14ac:dyDescent="0.35">
      <c r="A11682" s="16">
        <f t="shared" si="548"/>
        <v>16749829.925730351</v>
      </c>
      <c r="B11682" s="16">
        <f t="shared" si="547"/>
        <v>16749844.96880183</v>
      </c>
      <c r="C11682" s="16">
        <f t="shared" si="546"/>
        <v>15.04307147860527</v>
      </c>
    </row>
    <row r="11683" spans="1:3" x14ac:dyDescent="0.35">
      <c r="A11683" s="16">
        <f t="shared" si="548"/>
        <v>16749844.96880183</v>
      </c>
      <c r="B11683" s="16">
        <f t="shared" si="547"/>
        <v>16749860.003609903</v>
      </c>
      <c r="C11683" s="16">
        <f t="shared" si="546"/>
        <v>15.034808073192835</v>
      </c>
    </row>
    <row r="11684" spans="1:3" x14ac:dyDescent="0.35">
      <c r="A11684" s="16">
        <f t="shared" si="548"/>
        <v>16749860.003609903</v>
      </c>
      <c r="B11684" s="16">
        <f t="shared" si="547"/>
        <v>16749875.030159108</v>
      </c>
      <c r="C11684" s="16">
        <f t="shared" si="546"/>
        <v>15.026549205183983</v>
      </c>
    </row>
    <row r="11685" spans="1:3" x14ac:dyDescent="0.35">
      <c r="A11685" s="16">
        <f t="shared" si="548"/>
        <v>16749875.030159108</v>
      </c>
      <c r="B11685" s="16">
        <f t="shared" si="547"/>
        <v>16749890.048453983</v>
      </c>
      <c r="C11685" s="16">
        <f t="shared" si="546"/>
        <v>15.018294874578714</v>
      </c>
    </row>
    <row r="11686" spans="1:3" x14ac:dyDescent="0.35">
      <c r="A11686" s="16">
        <f t="shared" si="548"/>
        <v>16749890.048453983</v>
      </c>
      <c r="B11686" s="16">
        <f t="shared" si="547"/>
        <v>16749905.058499062</v>
      </c>
      <c r="C11686" s="16">
        <f t="shared" si="546"/>
        <v>15.010045079514384</v>
      </c>
    </row>
    <row r="11687" spans="1:3" x14ac:dyDescent="0.35">
      <c r="A11687" s="16">
        <f t="shared" si="548"/>
        <v>16749905.058499062</v>
      </c>
      <c r="B11687" s="16">
        <f t="shared" si="547"/>
        <v>16749920.060298877</v>
      </c>
      <c r="C11687" s="16">
        <f t="shared" si="546"/>
        <v>15.001799814403057</v>
      </c>
    </row>
    <row r="11688" spans="1:3" x14ac:dyDescent="0.35">
      <c r="A11688" s="16">
        <f t="shared" si="548"/>
        <v>16749920.060298877</v>
      </c>
      <c r="B11688" s="16">
        <f t="shared" si="547"/>
        <v>16749935.053857956</v>
      </c>
      <c r="C11688" s="16">
        <f t="shared" si="546"/>
        <v>14.993559079244733</v>
      </c>
    </row>
    <row r="11689" spans="1:3" x14ac:dyDescent="0.35">
      <c r="A11689" s="16">
        <f t="shared" si="548"/>
        <v>16749935.053857956</v>
      </c>
      <c r="B11689" s="16">
        <f t="shared" si="547"/>
        <v>16749950.039180826</v>
      </c>
      <c r="C11689" s="16">
        <f t="shared" si="546"/>
        <v>14.985322870314121</v>
      </c>
    </row>
    <row r="11690" spans="1:3" x14ac:dyDescent="0.35">
      <c r="A11690" s="16">
        <f t="shared" si="548"/>
        <v>16749950.039180826</v>
      </c>
      <c r="B11690" s="16">
        <f t="shared" si="547"/>
        <v>16749965.016272012</v>
      </c>
      <c r="C11690" s="16">
        <f t="shared" si="546"/>
        <v>14.977091185748577</v>
      </c>
    </row>
    <row r="11691" spans="1:3" x14ac:dyDescent="0.35">
      <c r="A11691" s="16">
        <f t="shared" si="548"/>
        <v>16749965.016272012</v>
      </c>
      <c r="B11691" s="16">
        <f t="shared" si="547"/>
        <v>16749979.985136036</v>
      </c>
      <c r="C11691" s="16">
        <f t="shared" si="546"/>
        <v>14.968864023685455</v>
      </c>
    </row>
    <row r="11692" spans="1:3" x14ac:dyDescent="0.35">
      <c r="A11692" s="16">
        <f t="shared" si="548"/>
        <v>16749979.985136036</v>
      </c>
      <c r="B11692" s="16">
        <f t="shared" si="547"/>
        <v>16749994.945777416</v>
      </c>
      <c r="C11692" s="16">
        <f t="shared" si="546"/>
        <v>14.960641380399466</v>
      </c>
    </row>
    <row r="11693" spans="1:3" x14ac:dyDescent="0.35">
      <c r="A11693" s="16">
        <f t="shared" si="548"/>
        <v>16749994.945777416</v>
      </c>
      <c r="B11693" s="16">
        <f t="shared" si="547"/>
        <v>16750009.89820067</v>
      </c>
      <c r="C11693" s="16">
        <f t="shared" si="546"/>
        <v>14.952423254027963</v>
      </c>
    </row>
    <row r="11694" spans="1:3" x14ac:dyDescent="0.35">
      <c r="A11694" s="16">
        <f t="shared" si="548"/>
        <v>16750009.89820067</v>
      </c>
      <c r="B11694" s="16">
        <f t="shared" si="547"/>
        <v>16750024.842410313</v>
      </c>
      <c r="C11694" s="16">
        <f t="shared" si="546"/>
        <v>14.944209642708302</v>
      </c>
    </row>
    <row r="11695" spans="1:3" x14ac:dyDescent="0.35">
      <c r="A11695" s="16">
        <f t="shared" si="548"/>
        <v>16750024.842410313</v>
      </c>
      <c r="B11695" s="16">
        <f t="shared" si="547"/>
        <v>16750039.778410856</v>
      </c>
      <c r="C11695" s="16">
        <f t="shared" si="546"/>
        <v>14.936000542715192</v>
      </c>
    </row>
    <row r="11696" spans="1:3" x14ac:dyDescent="0.35">
      <c r="A11696" s="16">
        <f t="shared" si="548"/>
        <v>16750039.778410856</v>
      </c>
      <c r="B11696" s="16">
        <f t="shared" si="547"/>
        <v>16750054.706206808</v>
      </c>
      <c r="C11696" s="16">
        <f t="shared" si="546"/>
        <v>14.927795952185988</v>
      </c>
    </row>
    <row r="11697" spans="1:3" x14ac:dyDescent="0.35">
      <c r="A11697" s="16">
        <f t="shared" si="548"/>
        <v>16750054.706206808</v>
      </c>
      <c r="B11697" s="16">
        <f t="shared" si="547"/>
        <v>16750069.625802677</v>
      </c>
      <c r="C11697" s="16">
        <f t="shared" si="546"/>
        <v>14.919595869258046</v>
      </c>
    </row>
    <row r="11698" spans="1:3" x14ac:dyDescent="0.35">
      <c r="A11698" s="16">
        <f t="shared" si="548"/>
        <v>16750069.625802677</v>
      </c>
      <c r="B11698" s="16">
        <f t="shared" si="547"/>
        <v>16750084.537202965</v>
      </c>
      <c r="C11698" s="16">
        <f t="shared" si="546"/>
        <v>14.91140028834343</v>
      </c>
    </row>
    <row r="11699" spans="1:3" x14ac:dyDescent="0.35">
      <c r="A11699" s="16">
        <f t="shared" si="548"/>
        <v>16750084.537202965</v>
      </c>
      <c r="B11699" s="16">
        <f t="shared" si="547"/>
        <v>16750099.440412177</v>
      </c>
      <c r="C11699" s="16">
        <f t="shared" si="546"/>
        <v>14.903209211304784</v>
      </c>
    </row>
    <row r="11700" spans="1:3" x14ac:dyDescent="0.35">
      <c r="A11700" s="16">
        <f t="shared" si="548"/>
        <v>16750099.440412177</v>
      </c>
      <c r="B11700" s="16">
        <f t="shared" si="547"/>
        <v>16750114.335434811</v>
      </c>
      <c r="C11700" s="16">
        <f t="shared" si="546"/>
        <v>14.895022634416819</v>
      </c>
    </row>
    <row r="11701" spans="1:3" x14ac:dyDescent="0.35">
      <c r="A11701" s="16">
        <f t="shared" si="548"/>
        <v>16750114.335434811</v>
      </c>
      <c r="B11701" s="16">
        <f t="shared" si="547"/>
        <v>16750129.222275365</v>
      </c>
      <c r="C11701" s="16">
        <f t="shared" si="546"/>
        <v>14.886840553954244</v>
      </c>
    </row>
    <row r="11702" spans="1:3" x14ac:dyDescent="0.35">
      <c r="A11702" s="16">
        <f t="shared" si="548"/>
        <v>16750129.222275365</v>
      </c>
      <c r="B11702" s="16">
        <f t="shared" si="547"/>
        <v>16750144.100938331</v>
      </c>
      <c r="C11702" s="16">
        <f t="shared" si="546"/>
        <v>14.878662966191769</v>
      </c>
    </row>
    <row r="11703" spans="1:3" x14ac:dyDescent="0.35">
      <c r="A11703" s="16">
        <f t="shared" si="548"/>
        <v>16750144.100938331</v>
      </c>
      <c r="B11703" s="16">
        <f t="shared" si="547"/>
        <v>16750158.971428204</v>
      </c>
      <c r="C11703" s="16">
        <f t="shared" si="546"/>
        <v>14.870489872992039</v>
      </c>
    </row>
    <row r="11704" spans="1:3" x14ac:dyDescent="0.35">
      <c r="A11704" s="16">
        <f t="shared" si="548"/>
        <v>16750158.971428204</v>
      </c>
      <c r="B11704" s="16">
        <f t="shared" si="547"/>
        <v>16750173.833749473</v>
      </c>
      <c r="C11704" s="16">
        <f t="shared" si="546"/>
        <v>14.862321268767118</v>
      </c>
    </row>
    <row r="11705" spans="1:3" x14ac:dyDescent="0.35">
      <c r="A11705" s="16">
        <f t="shared" si="548"/>
        <v>16750173.833749473</v>
      </c>
      <c r="B11705" s="16">
        <f t="shared" si="547"/>
        <v>16750188.687906625</v>
      </c>
      <c r="C11705" s="16">
        <f t="shared" si="546"/>
        <v>14.854157151654363</v>
      </c>
    </row>
    <row r="11706" spans="1:3" x14ac:dyDescent="0.35">
      <c r="A11706" s="16">
        <f t="shared" si="548"/>
        <v>16750188.687906625</v>
      </c>
      <c r="B11706" s="16">
        <f t="shared" si="547"/>
        <v>16750203.533904143</v>
      </c>
      <c r="C11706" s="16">
        <f t="shared" si="546"/>
        <v>14.845997517928481</v>
      </c>
    </row>
    <row r="11707" spans="1:3" x14ac:dyDescent="0.35">
      <c r="A11707" s="16">
        <f t="shared" si="548"/>
        <v>16750203.533904143</v>
      </c>
      <c r="B11707" s="16">
        <f t="shared" si="547"/>
        <v>16750218.37174651</v>
      </c>
      <c r="C11707" s="16">
        <f t="shared" si="546"/>
        <v>14.837842367589474</v>
      </c>
    </row>
    <row r="11708" spans="1:3" x14ac:dyDescent="0.35">
      <c r="A11708" s="16">
        <f t="shared" si="548"/>
        <v>16750218.37174651</v>
      </c>
      <c r="B11708" s="16">
        <f t="shared" si="547"/>
        <v>16750233.201438207</v>
      </c>
      <c r="C11708" s="16">
        <f t="shared" si="546"/>
        <v>14.82969169691205</v>
      </c>
    </row>
    <row r="11709" spans="1:3" x14ac:dyDescent="0.35">
      <c r="A11709" s="16">
        <f t="shared" si="548"/>
        <v>16750233.201438207</v>
      </c>
      <c r="B11709" s="16">
        <f t="shared" si="547"/>
        <v>16750248.022983711</v>
      </c>
      <c r="C11709" s="16">
        <f t="shared" si="546"/>
        <v>14.821545504033566</v>
      </c>
    </row>
    <row r="11710" spans="1:3" x14ac:dyDescent="0.35">
      <c r="A11710" s="16">
        <f t="shared" si="548"/>
        <v>16750248.022983711</v>
      </c>
      <c r="B11710" s="16">
        <f t="shared" si="547"/>
        <v>16750262.836387496</v>
      </c>
      <c r="C11710" s="16">
        <f t="shared" si="546"/>
        <v>14.813403785228729</v>
      </c>
    </row>
    <row r="11711" spans="1:3" x14ac:dyDescent="0.35">
      <c r="A11711" s="16">
        <f t="shared" si="548"/>
        <v>16750262.836387496</v>
      </c>
      <c r="B11711" s="16">
        <f t="shared" si="547"/>
        <v>16750277.641654035</v>
      </c>
      <c r="C11711" s="16">
        <f t="shared" si="546"/>
        <v>14.805266538634896</v>
      </c>
    </row>
    <row r="11712" spans="1:3" x14ac:dyDescent="0.35">
      <c r="A11712" s="16">
        <f t="shared" si="548"/>
        <v>16750277.641654035</v>
      </c>
      <c r="B11712" s="16">
        <f t="shared" si="547"/>
        <v>16750292.438787797</v>
      </c>
      <c r="C11712" s="16">
        <f t="shared" si="546"/>
        <v>14.797133762389421</v>
      </c>
    </row>
    <row r="11713" spans="1:3" x14ac:dyDescent="0.35">
      <c r="A11713" s="16">
        <f t="shared" si="548"/>
        <v>16750292.438787797</v>
      </c>
      <c r="B11713" s="16">
        <f t="shared" si="547"/>
        <v>16750307.22779325</v>
      </c>
      <c r="C11713" s="16">
        <f t="shared" si="546"/>
        <v>14.789005452767015</v>
      </c>
    </row>
    <row r="11714" spans="1:3" x14ac:dyDescent="0.35">
      <c r="A11714" s="16">
        <f t="shared" si="548"/>
        <v>16750307.22779325</v>
      </c>
      <c r="B11714" s="16">
        <f t="shared" si="547"/>
        <v>16750322.00867486</v>
      </c>
      <c r="C11714" s="16">
        <f t="shared" ref="C11714:C11777" si="549">B11714 - A11714</f>
        <v>14.780881609767675</v>
      </c>
    </row>
    <row r="11715" spans="1:3" x14ac:dyDescent="0.35">
      <c r="A11715" s="16">
        <f t="shared" si="548"/>
        <v>16750322.00867486</v>
      </c>
      <c r="B11715" s="16">
        <f t="shared" ref="B11715:B11778" si="550" xml:space="preserve"> A11715 + ($G$2 * $D$2) - (A11715 * ABS($G$2) / $E$2)</f>
        <v>16750336.781437088</v>
      </c>
      <c r="C11715" s="16">
        <f t="shared" si="549"/>
        <v>14.772762227803469</v>
      </c>
    </row>
    <row r="11716" spans="1:3" x14ac:dyDescent="0.35">
      <c r="A11716" s="16">
        <f t="shared" ref="A11716:A11779" si="551">B11715</f>
        <v>16750336.781437088</v>
      </c>
      <c r="B11716" s="16">
        <f t="shared" si="550"/>
        <v>16750351.546084395</v>
      </c>
      <c r="C11716" s="16">
        <f t="shared" si="549"/>
        <v>14.764647306874394</v>
      </c>
    </row>
    <row r="11717" spans="1:3" x14ac:dyDescent="0.35">
      <c r="A11717" s="16">
        <f t="shared" si="551"/>
        <v>16750351.546084395</v>
      </c>
      <c r="B11717" s="16">
        <f t="shared" si="550"/>
        <v>16750366.302621238</v>
      </c>
      <c r="C11717" s="16">
        <f t="shared" si="549"/>
        <v>14.756536843255162</v>
      </c>
    </row>
    <row r="11718" spans="1:3" x14ac:dyDescent="0.35">
      <c r="A11718" s="16">
        <f t="shared" si="551"/>
        <v>16750366.302621238</v>
      </c>
      <c r="B11718" s="16">
        <f t="shared" si="550"/>
        <v>16750381.051052073</v>
      </c>
      <c r="C11718" s="16">
        <f t="shared" si="549"/>
        <v>14.748430835083127</v>
      </c>
    </row>
    <row r="11719" spans="1:3" x14ac:dyDescent="0.35">
      <c r="A11719" s="16">
        <f t="shared" si="551"/>
        <v>16750381.051052073</v>
      </c>
      <c r="B11719" s="16">
        <f t="shared" si="550"/>
        <v>16750395.791381354</v>
      </c>
      <c r="C11719" s="16">
        <f t="shared" si="549"/>
        <v>14.740329280495644</v>
      </c>
    </row>
    <row r="11720" spans="1:3" x14ac:dyDescent="0.35">
      <c r="A11720" s="16">
        <f t="shared" si="551"/>
        <v>16750395.791381354</v>
      </c>
      <c r="B11720" s="16">
        <f t="shared" si="550"/>
        <v>16750410.523613529</v>
      </c>
      <c r="C11720" s="16">
        <f t="shared" si="549"/>
        <v>14.732232175767422</v>
      </c>
    </row>
    <row r="11721" spans="1:3" x14ac:dyDescent="0.35">
      <c r="A11721" s="16">
        <f t="shared" si="551"/>
        <v>16750410.523613529</v>
      </c>
      <c r="B11721" s="16">
        <f t="shared" si="550"/>
        <v>16750425.247753046</v>
      </c>
      <c r="C11721" s="16">
        <f t="shared" si="549"/>
        <v>14.724139517173171</v>
      </c>
    </row>
    <row r="11722" spans="1:3" x14ac:dyDescent="0.35">
      <c r="A11722" s="16">
        <f t="shared" si="551"/>
        <v>16750425.247753046</v>
      </c>
      <c r="B11722" s="16">
        <f t="shared" si="550"/>
        <v>16750439.963804353</v>
      </c>
      <c r="C11722" s="16">
        <f t="shared" si="549"/>
        <v>14.716051306575537</v>
      </c>
    </row>
    <row r="11723" spans="1:3" x14ac:dyDescent="0.35">
      <c r="A11723" s="16">
        <f t="shared" si="551"/>
        <v>16750439.963804353</v>
      </c>
      <c r="B11723" s="16">
        <f t="shared" si="550"/>
        <v>16750454.67177189</v>
      </c>
      <c r="C11723" s="16">
        <f t="shared" si="549"/>
        <v>14.707967536523938</v>
      </c>
    </row>
    <row r="11724" spans="1:3" x14ac:dyDescent="0.35">
      <c r="A11724" s="16">
        <f t="shared" si="551"/>
        <v>16750454.67177189</v>
      </c>
      <c r="B11724" s="16">
        <f t="shared" si="550"/>
        <v>16750469.371660098</v>
      </c>
      <c r="C11724" s="16">
        <f t="shared" si="549"/>
        <v>14.699888208881021</v>
      </c>
    </row>
    <row r="11725" spans="1:3" x14ac:dyDescent="0.35">
      <c r="A11725" s="16">
        <f t="shared" si="551"/>
        <v>16750469.371660098</v>
      </c>
      <c r="B11725" s="16">
        <f t="shared" si="550"/>
        <v>16750484.063473416</v>
      </c>
      <c r="C11725" s="16">
        <f t="shared" si="549"/>
        <v>14.691813318058848</v>
      </c>
    </row>
    <row r="11726" spans="1:3" x14ac:dyDescent="0.35">
      <c r="A11726" s="16">
        <f t="shared" si="551"/>
        <v>16750484.063473416</v>
      </c>
      <c r="B11726" s="16">
        <f t="shared" si="550"/>
        <v>16750498.747216281</v>
      </c>
      <c r="C11726" s="16">
        <f t="shared" si="549"/>
        <v>14.683742864057422</v>
      </c>
    </row>
    <row r="11727" spans="1:3" x14ac:dyDescent="0.35">
      <c r="A11727" s="16">
        <f t="shared" si="551"/>
        <v>16750498.747216281</v>
      </c>
      <c r="B11727" s="16">
        <f t="shared" si="550"/>
        <v>16750513.422893124</v>
      </c>
      <c r="C11727" s="16">
        <f t="shared" si="549"/>
        <v>14.67567684315145</v>
      </c>
    </row>
    <row r="11728" spans="1:3" x14ac:dyDescent="0.35">
      <c r="A11728" s="16">
        <f t="shared" si="551"/>
        <v>16750513.422893124</v>
      </c>
      <c r="B11728" s="16">
        <f t="shared" si="550"/>
        <v>16750528.090508375</v>
      </c>
      <c r="C11728" s="16">
        <f t="shared" si="549"/>
        <v>14.667615251615644</v>
      </c>
    </row>
    <row r="11729" spans="1:3" x14ac:dyDescent="0.35">
      <c r="A11729" s="16">
        <f t="shared" si="551"/>
        <v>16750528.090508375</v>
      </c>
      <c r="B11729" s="16">
        <f t="shared" si="550"/>
        <v>16750542.750066465</v>
      </c>
      <c r="C11729" s="16">
        <f t="shared" si="549"/>
        <v>14.659558089450002</v>
      </c>
    </row>
    <row r="11730" spans="1:3" x14ac:dyDescent="0.35">
      <c r="A11730" s="16">
        <f t="shared" si="551"/>
        <v>16750542.750066465</v>
      </c>
      <c r="B11730" s="16">
        <f t="shared" si="550"/>
        <v>16750557.401571818</v>
      </c>
      <c r="C11730" s="16">
        <f t="shared" si="549"/>
        <v>14.651505352929235</v>
      </c>
    </row>
    <row r="11731" spans="1:3" x14ac:dyDescent="0.35">
      <c r="A11731" s="16">
        <f t="shared" si="551"/>
        <v>16750557.401571818</v>
      </c>
      <c r="B11731" s="16">
        <f t="shared" si="550"/>
        <v>16750572.045028858</v>
      </c>
      <c r="C11731" s="16">
        <f t="shared" si="549"/>
        <v>14.643457040190697</v>
      </c>
    </row>
    <row r="11732" spans="1:3" x14ac:dyDescent="0.35">
      <c r="A11732" s="16">
        <f t="shared" si="551"/>
        <v>16750572.045028858</v>
      </c>
      <c r="B11732" s="16">
        <f t="shared" si="550"/>
        <v>16750586.680442007</v>
      </c>
      <c r="C11732" s="16">
        <f t="shared" si="549"/>
        <v>14.635413149371743</v>
      </c>
    </row>
    <row r="11733" spans="1:3" x14ac:dyDescent="0.35">
      <c r="A11733" s="16">
        <f t="shared" si="551"/>
        <v>16750586.680442007</v>
      </c>
      <c r="B11733" s="16">
        <f t="shared" si="550"/>
        <v>16750601.307815684</v>
      </c>
      <c r="C11733" s="16">
        <f t="shared" si="549"/>
        <v>14.627373676747084</v>
      </c>
    </row>
    <row r="11734" spans="1:3" x14ac:dyDescent="0.35">
      <c r="A11734" s="16">
        <f t="shared" si="551"/>
        <v>16750601.307815684</v>
      </c>
      <c r="B11734" s="16">
        <f t="shared" si="550"/>
        <v>16750615.927154303</v>
      </c>
      <c r="C11734" s="16">
        <f t="shared" si="549"/>
        <v>14.619338618591428</v>
      </c>
    </row>
    <row r="11735" spans="1:3" x14ac:dyDescent="0.35">
      <c r="A11735" s="16">
        <f t="shared" si="551"/>
        <v>16750615.927154303</v>
      </c>
      <c r="B11735" s="16">
        <f t="shared" si="550"/>
        <v>16750630.538462279</v>
      </c>
      <c r="C11735" s="16">
        <f t="shared" si="549"/>
        <v>14.611307976767421</v>
      </c>
    </row>
    <row r="11736" spans="1:3" x14ac:dyDescent="0.35">
      <c r="A11736" s="16">
        <f t="shared" si="551"/>
        <v>16750630.538462279</v>
      </c>
      <c r="B11736" s="16">
        <f t="shared" si="550"/>
        <v>16750645.141744023</v>
      </c>
      <c r="C11736" s="16">
        <f t="shared" si="549"/>
        <v>14.603281743824482</v>
      </c>
    </row>
    <row r="11737" spans="1:3" x14ac:dyDescent="0.35">
      <c r="A11737" s="16">
        <f t="shared" si="551"/>
        <v>16750645.141744023</v>
      </c>
      <c r="B11737" s="16">
        <f t="shared" si="550"/>
        <v>16750659.737003945</v>
      </c>
      <c r="C11737" s="16">
        <f t="shared" si="549"/>
        <v>14.595259921625257</v>
      </c>
    </row>
    <row r="11738" spans="1:3" x14ac:dyDescent="0.35">
      <c r="A11738" s="16">
        <f t="shared" si="551"/>
        <v>16750659.737003945</v>
      </c>
      <c r="B11738" s="16">
        <f t="shared" si="550"/>
        <v>16750674.324246449</v>
      </c>
      <c r="C11738" s="16">
        <f t="shared" si="549"/>
        <v>14.587242504581809</v>
      </c>
    </row>
    <row r="11739" spans="1:3" x14ac:dyDescent="0.35">
      <c r="A11739" s="16">
        <f t="shared" si="551"/>
        <v>16750674.324246449</v>
      </c>
      <c r="B11739" s="16">
        <f t="shared" si="550"/>
        <v>16750688.903475942</v>
      </c>
      <c r="C11739" s="16">
        <f t="shared" si="549"/>
        <v>14.579229492694139</v>
      </c>
    </row>
    <row r="11740" spans="1:3" x14ac:dyDescent="0.35">
      <c r="A11740" s="16">
        <f t="shared" si="551"/>
        <v>16750688.903475942</v>
      </c>
      <c r="B11740" s="16">
        <f t="shared" si="550"/>
        <v>16750703.474696824</v>
      </c>
      <c r="C11740" s="16">
        <f t="shared" si="549"/>
        <v>14.571220882236958</v>
      </c>
    </row>
    <row r="11741" spans="1:3" x14ac:dyDescent="0.35">
      <c r="A11741" s="16">
        <f t="shared" si="551"/>
        <v>16750703.474696824</v>
      </c>
      <c r="B11741" s="16">
        <f t="shared" si="550"/>
        <v>16750718.037913496</v>
      </c>
      <c r="C11741" s="16">
        <f t="shared" si="549"/>
        <v>14.563216671347618</v>
      </c>
    </row>
    <row r="11742" spans="1:3" x14ac:dyDescent="0.35">
      <c r="A11742" s="16">
        <f t="shared" si="551"/>
        <v>16750718.037913496</v>
      </c>
      <c r="B11742" s="16">
        <f t="shared" si="550"/>
        <v>16750732.593130354</v>
      </c>
      <c r="C11742" s="16">
        <f t="shared" si="549"/>
        <v>14.555216858163476</v>
      </c>
    </row>
    <row r="11743" spans="1:3" x14ac:dyDescent="0.35">
      <c r="A11743" s="16">
        <f t="shared" si="551"/>
        <v>16750732.593130354</v>
      </c>
      <c r="B11743" s="16">
        <f t="shared" si="550"/>
        <v>16750747.140351791</v>
      </c>
      <c r="C11743" s="16">
        <f t="shared" si="549"/>
        <v>14.547221437096596</v>
      </c>
    </row>
    <row r="11744" spans="1:3" x14ac:dyDescent="0.35">
      <c r="A11744" s="16">
        <f t="shared" si="551"/>
        <v>16750747.140351791</v>
      </c>
      <c r="B11744" s="16">
        <f t="shared" si="550"/>
        <v>16750761.679582201</v>
      </c>
      <c r="C11744" s="16">
        <f t="shared" si="549"/>
        <v>14.539230410009623</v>
      </c>
    </row>
    <row r="11745" spans="1:3" x14ac:dyDescent="0.35">
      <c r="A11745" s="16">
        <f t="shared" si="551"/>
        <v>16750761.679582201</v>
      </c>
      <c r="B11745" s="16">
        <f t="shared" si="550"/>
        <v>16750776.210825972</v>
      </c>
      <c r="C11745" s="16">
        <f t="shared" si="549"/>
        <v>14.531243771314621</v>
      </c>
    </row>
    <row r="11746" spans="1:3" x14ac:dyDescent="0.35">
      <c r="A11746" s="16">
        <f t="shared" si="551"/>
        <v>16750776.210825972</v>
      </c>
      <c r="B11746" s="16">
        <f t="shared" si="550"/>
        <v>16750790.734087493</v>
      </c>
      <c r="C11746" s="16">
        <f t="shared" si="549"/>
        <v>14.523261521011591</v>
      </c>
    </row>
    <row r="11747" spans="1:3" x14ac:dyDescent="0.35">
      <c r="A11747" s="16">
        <f t="shared" si="551"/>
        <v>16750790.734087493</v>
      </c>
      <c r="B11747" s="16">
        <f t="shared" si="550"/>
        <v>16750805.249371147</v>
      </c>
      <c r="C11747" s="16">
        <f t="shared" si="549"/>
        <v>14.515283653512597</v>
      </c>
    </row>
    <row r="11748" spans="1:3" x14ac:dyDescent="0.35">
      <c r="A11748" s="16">
        <f t="shared" si="551"/>
        <v>16750805.249371147</v>
      </c>
      <c r="B11748" s="16">
        <f t="shared" si="550"/>
        <v>16750819.756681317</v>
      </c>
      <c r="C11748" s="16">
        <f t="shared" si="549"/>
        <v>14.507310170680285</v>
      </c>
    </row>
    <row r="11749" spans="1:3" x14ac:dyDescent="0.35">
      <c r="A11749" s="16">
        <f t="shared" si="551"/>
        <v>16750819.756681317</v>
      </c>
      <c r="B11749" s="16">
        <f t="shared" si="550"/>
        <v>16750834.256022384</v>
      </c>
      <c r="C11749" s="16">
        <f t="shared" si="549"/>
        <v>14.499341066926718</v>
      </c>
    </row>
    <row r="11750" spans="1:3" x14ac:dyDescent="0.35">
      <c r="A11750" s="16">
        <f t="shared" si="551"/>
        <v>16750834.256022384</v>
      </c>
      <c r="B11750" s="16">
        <f t="shared" si="550"/>
        <v>16750848.747398725</v>
      </c>
      <c r="C11750" s="16">
        <f t="shared" si="549"/>
        <v>14.491376340389252</v>
      </c>
    </row>
    <row r="11751" spans="1:3" x14ac:dyDescent="0.35">
      <c r="A11751" s="16">
        <f t="shared" si="551"/>
        <v>16750848.747398725</v>
      </c>
      <c r="B11751" s="16">
        <f t="shared" si="550"/>
        <v>16750863.230814714</v>
      </c>
      <c r="C11751" s="16">
        <f t="shared" si="549"/>
        <v>14.483415989205241</v>
      </c>
    </row>
    <row r="11752" spans="1:3" x14ac:dyDescent="0.35">
      <c r="A11752" s="16">
        <f t="shared" si="551"/>
        <v>16750863.230814714</v>
      </c>
      <c r="B11752" s="16">
        <f t="shared" si="550"/>
        <v>16750877.706274724</v>
      </c>
      <c r="C11752" s="16">
        <f t="shared" si="549"/>
        <v>14.475460009649396</v>
      </c>
    </row>
    <row r="11753" spans="1:3" x14ac:dyDescent="0.35">
      <c r="A11753" s="16">
        <f t="shared" si="551"/>
        <v>16750877.706274724</v>
      </c>
      <c r="B11753" s="16">
        <f t="shared" si="550"/>
        <v>16750892.173783125</v>
      </c>
      <c r="C11753" s="16">
        <f t="shared" si="549"/>
        <v>14.467508401721716</v>
      </c>
    </row>
    <row r="11754" spans="1:3" x14ac:dyDescent="0.35">
      <c r="A11754" s="16">
        <f t="shared" si="551"/>
        <v>16750892.173783125</v>
      </c>
      <c r="B11754" s="16">
        <f t="shared" si="550"/>
        <v>16750906.633344287</v>
      </c>
      <c r="C11754" s="16">
        <f t="shared" si="549"/>
        <v>14.459561161696911</v>
      </c>
    </row>
    <row r="11755" spans="1:3" x14ac:dyDescent="0.35">
      <c r="A11755" s="16">
        <f t="shared" si="551"/>
        <v>16750906.633344287</v>
      </c>
      <c r="B11755" s="16">
        <f t="shared" si="550"/>
        <v>16750921.084962575</v>
      </c>
      <c r="C11755" s="16">
        <f t="shared" si="549"/>
        <v>14.451618287712336</v>
      </c>
    </row>
    <row r="11756" spans="1:3" x14ac:dyDescent="0.35">
      <c r="A11756" s="16">
        <f t="shared" si="551"/>
        <v>16750921.084962575</v>
      </c>
      <c r="B11756" s="16">
        <f t="shared" si="550"/>
        <v>16750935.528642351</v>
      </c>
      <c r="C11756" s="16">
        <f t="shared" si="549"/>
        <v>14.4436797760427</v>
      </c>
    </row>
    <row r="11757" spans="1:3" x14ac:dyDescent="0.35">
      <c r="A11757" s="16">
        <f t="shared" si="551"/>
        <v>16750935.528642351</v>
      </c>
      <c r="B11757" s="16">
        <f t="shared" si="550"/>
        <v>16750949.964387976</v>
      </c>
      <c r="C11757" s="16">
        <f t="shared" si="549"/>
        <v>14.435745624825358</v>
      </c>
    </row>
    <row r="11758" spans="1:3" x14ac:dyDescent="0.35">
      <c r="A11758" s="16">
        <f t="shared" si="551"/>
        <v>16750949.964387976</v>
      </c>
      <c r="B11758" s="16">
        <f t="shared" si="550"/>
        <v>16750964.392203808</v>
      </c>
      <c r="C11758" s="16">
        <f t="shared" si="549"/>
        <v>14.427815832197666</v>
      </c>
    </row>
    <row r="11759" spans="1:3" x14ac:dyDescent="0.35">
      <c r="A11759" s="16">
        <f t="shared" si="551"/>
        <v>16750964.392203808</v>
      </c>
      <c r="B11759" s="16">
        <f t="shared" si="550"/>
        <v>16750978.812094204</v>
      </c>
      <c r="C11759" s="16">
        <f t="shared" si="549"/>
        <v>14.419890396296978</v>
      </c>
    </row>
    <row r="11760" spans="1:3" x14ac:dyDescent="0.35">
      <c r="A11760" s="16">
        <f t="shared" si="551"/>
        <v>16750978.812094204</v>
      </c>
      <c r="B11760" s="16">
        <f t="shared" si="550"/>
        <v>16750993.224063518</v>
      </c>
      <c r="C11760" s="16">
        <f t="shared" si="549"/>
        <v>14.411969313398004</v>
      </c>
    </row>
    <row r="11761" spans="1:3" x14ac:dyDescent="0.35">
      <c r="A11761" s="16">
        <f t="shared" si="551"/>
        <v>16750993.224063518</v>
      </c>
      <c r="B11761" s="16">
        <f t="shared" si="550"/>
        <v>16751007.628116099</v>
      </c>
      <c r="C11761" s="16">
        <f t="shared" si="549"/>
        <v>14.404052581638098</v>
      </c>
    </row>
    <row r="11762" spans="1:3" x14ac:dyDescent="0.35">
      <c r="A11762" s="16">
        <f t="shared" si="551"/>
        <v>16751007.628116099</v>
      </c>
      <c r="B11762" s="16">
        <f t="shared" si="550"/>
        <v>16751022.024256298</v>
      </c>
      <c r="C11762" s="16">
        <f t="shared" si="549"/>
        <v>14.396140199154615</v>
      </c>
    </row>
    <row r="11763" spans="1:3" x14ac:dyDescent="0.35">
      <c r="A11763" s="16">
        <f t="shared" si="551"/>
        <v>16751022.024256298</v>
      </c>
      <c r="B11763" s="16">
        <f t="shared" si="550"/>
        <v>16751036.412488461</v>
      </c>
      <c r="C11763" s="16">
        <f t="shared" si="549"/>
        <v>14.388232162222266</v>
      </c>
    </row>
    <row r="11764" spans="1:3" x14ac:dyDescent="0.35">
      <c r="A11764" s="16">
        <f t="shared" si="551"/>
        <v>16751036.412488461</v>
      </c>
      <c r="B11764" s="16">
        <f t="shared" si="550"/>
        <v>16751050.79281693</v>
      </c>
      <c r="C11764" s="16">
        <f t="shared" si="549"/>
        <v>14.380328468978405</v>
      </c>
    </row>
    <row r="11765" spans="1:3" x14ac:dyDescent="0.35">
      <c r="A11765" s="16">
        <f t="shared" si="551"/>
        <v>16751050.79281693</v>
      </c>
      <c r="B11765" s="16">
        <f t="shared" si="550"/>
        <v>16751065.165246049</v>
      </c>
      <c r="C11765" s="16">
        <f t="shared" si="549"/>
        <v>14.372429119423032</v>
      </c>
    </row>
    <row r="11766" spans="1:3" x14ac:dyDescent="0.35">
      <c r="A11766" s="16">
        <f t="shared" si="551"/>
        <v>16751065.165246049</v>
      </c>
      <c r="B11766" s="16">
        <f t="shared" si="550"/>
        <v>16751079.529780157</v>
      </c>
      <c r="C11766" s="16">
        <f t="shared" si="549"/>
        <v>14.364534107968211</v>
      </c>
    </row>
    <row r="11767" spans="1:3" x14ac:dyDescent="0.35">
      <c r="A11767" s="16">
        <f t="shared" si="551"/>
        <v>16751079.529780157</v>
      </c>
      <c r="B11767" s="16">
        <f t="shared" si="550"/>
        <v>16751093.88642359</v>
      </c>
      <c r="C11767" s="16">
        <f t="shared" si="549"/>
        <v>14.356643432751298</v>
      </c>
    </row>
    <row r="11768" spans="1:3" x14ac:dyDescent="0.35">
      <c r="A11768" s="16">
        <f t="shared" si="551"/>
        <v>16751093.88642359</v>
      </c>
      <c r="B11768" s="16">
        <f t="shared" si="550"/>
        <v>16751108.235180682</v>
      </c>
      <c r="C11768" s="16">
        <f t="shared" si="549"/>
        <v>14.348757091909647</v>
      </c>
    </row>
    <row r="11769" spans="1:3" x14ac:dyDescent="0.35">
      <c r="A11769" s="16">
        <f t="shared" si="551"/>
        <v>16751108.235180682</v>
      </c>
      <c r="B11769" s="16">
        <f t="shared" si="550"/>
        <v>16751122.576055765</v>
      </c>
      <c r="C11769" s="16">
        <f t="shared" si="549"/>
        <v>14.340875083580613</v>
      </c>
    </row>
    <row r="11770" spans="1:3" x14ac:dyDescent="0.35">
      <c r="A11770" s="16">
        <f t="shared" si="551"/>
        <v>16751122.576055765</v>
      </c>
      <c r="B11770" s="16">
        <f t="shared" si="550"/>
        <v>16751136.909053171</v>
      </c>
      <c r="C11770" s="16">
        <f t="shared" si="549"/>
        <v>14.332997405901551</v>
      </c>
    </row>
    <row r="11771" spans="1:3" x14ac:dyDescent="0.35">
      <c r="A11771" s="16">
        <f t="shared" si="551"/>
        <v>16751136.909053171</v>
      </c>
      <c r="B11771" s="16">
        <f t="shared" si="550"/>
        <v>16751151.234177226</v>
      </c>
      <c r="C11771" s="16">
        <f t="shared" si="549"/>
        <v>14.325124055147171</v>
      </c>
    </row>
    <row r="11772" spans="1:3" x14ac:dyDescent="0.35">
      <c r="A11772" s="16">
        <f t="shared" si="551"/>
        <v>16751151.234177226</v>
      </c>
      <c r="B11772" s="16">
        <f t="shared" si="550"/>
        <v>16751165.551432254</v>
      </c>
      <c r="C11772" s="16">
        <f t="shared" si="549"/>
        <v>14.317255027592182</v>
      </c>
    </row>
    <row r="11773" spans="1:3" x14ac:dyDescent="0.35">
      <c r="A11773" s="16">
        <f t="shared" si="551"/>
        <v>16751165.551432254</v>
      </c>
      <c r="B11773" s="16">
        <f t="shared" si="550"/>
        <v>16751179.860822579</v>
      </c>
      <c r="C11773" s="16">
        <f t="shared" si="549"/>
        <v>14.30939032509923</v>
      </c>
    </row>
    <row r="11774" spans="1:3" x14ac:dyDescent="0.35">
      <c r="A11774" s="16">
        <f t="shared" si="551"/>
        <v>16751179.860822579</v>
      </c>
      <c r="B11774" s="16">
        <f t="shared" si="550"/>
        <v>16751194.162352521</v>
      </c>
      <c r="C11774" s="16">
        <f t="shared" si="549"/>
        <v>14.301529942080379</v>
      </c>
    </row>
    <row r="11775" spans="1:3" x14ac:dyDescent="0.35">
      <c r="A11775" s="16">
        <f t="shared" si="551"/>
        <v>16751194.162352521</v>
      </c>
      <c r="B11775" s="16">
        <f t="shared" si="550"/>
        <v>16751208.456026398</v>
      </c>
      <c r="C11775" s="16">
        <f t="shared" si="549"/>
        <v>14.293673876672983</v>
      </c>
    </row>
    <row r="11776" spans="1:3" x14ac:dyDescent="0.35">
      <c r="A11776" s="16">
        <f t="shared" si="551"/>
        <v>16751208.456026398</v>
      </c>
      <c r="B11776" s="16">
        <f t="shared" si="550"/>
        <v>16751222.741848523</v>
      </c>
      <c r="C11776" s="16">
        <f t="shared" si="549"/>
        <v>14.285822125151753</v>
      </c>
    </row>
    <row r="11777" spans="1:3" x14ac:dyDescent="0.35">
      <c r="A11777" s="16">
        <f t="shared" si="551"/>
        <v>16751222.741848523</v>
      </c>
      <c r="B11777" s="16">
        <f t="shared" si="550"/>
        <v>16751237.019823212</v>
      </c>
      <c r="C11777" s="16">
        <f t="shared" si="549"/>
        <v>14.277974689379334</v>
      </c>
    </row>
    <row r="11778" spans="1:3" x14ac:dyDescent="0.35">
      <c r="A11778" s="16">
        <f t="shared" si="551"/>
        <v>16751237.019823212</v>
      </c>
      <c r="B11778" s="16">
        <f t="shared" si="550"/>
        <v>16751251.289954776</v>
      </c>
      <c r="C11778" s="16">
        <f t="shared" ref="C11778:C11841" si="552">B11778 - A11778</f>
        <v>14.270131563767791</v>
      </c>
    </row>
    <row r="11779" spans="1:3" x14ac:dyDescent="0.35">
      <c r="A11779" s="16">
        <f t="shared" si="551"/>
        <v>16751251.289954776</v>
      </c>
      <c r="B11779" s="16">
        <f t="shared" ref="B11779:B11842" si="553" xml:space="preserve"> A11779 + ($G$2 * $D$2) - (A11779 * ABS($G$2) / $E$2)</f>
        <v>16751265.552247521</v>
      </c>
      <c r="C11779" s="16">
        <f t="shared" si="552"/>
        <v>14.262292744591832</v>
      </c>
    </row>
    <row r="11780" spans="1:3" x14ac:dyDescent="0.35">
      <c r="A11780" s="16">
        <f t="shared" ref="A11780:A11843" si="554">B11779</f>
        <v>16751265.552247521</v>
      </c>
      <c r="B11780" s="16">
        <f t="shared" si="553"/>
        <v>16751279.806705754</v>
      </c>
      <c r="C11780" s="16">
        <f t="shared" si="552"/>
        <v>14.254458233714104</v>
      </c>
    </row>
    <row r="11781" spans="1:3" x14ac:dyDescent="0.35">
      <c r="A11781" s="16">
        <f t="shared" si="554"/>
        <v>16751279.806705754</v>
      </c>
      <c r="B11781" s="16">
        <f t="shared" si="553"/>
        <v>16751294.05333378</v>
      </c>
      <c r="C11781" s="16">
        <f t="shared" si="552"/>
        <v>14.24662802554667</v>
      </c>
    </row>
    <row r="11782" spans="1:3" x14ac:dyDescent="0.35">
      <c r="A11782" s="16">
        <f t="shared" si="554"/>
        <v>16751294.05333378</v>
      </c>
      <c r="B11782" s="16">
        <f t="shared" si="553"/>
        <v>16751308.292135898</v>
      </c>
      <c r="C11782" s="16">
        <f t="shared" si="552"/>
        <v>14.238802118226886</v>
      </c>
    </row>
    <row r="11783" spans="1:3" x14ac:dyDescent="0.35">
      <c r="A11783" s="16">
        <f t="shared" si="554"/>
        <v>16751308.292135898</v>
      </c>
      <c r="B11783" s="16">
        <f t="shared" si="553"/>
        <v>16751322.523116408</v>
      </c>
      <c r="C11783" s="16">
        <f t="shared" si="552"/>
        <v>14.230980509892106</v>
      </c>
    </row>
    <row r="11784" spans="1:3" x14ac:dyDescent="0.35">
      <c r="A11784" s="16">
        <f t="shared" si="554"/>
        <v>16751322.523116408</v>
      </c>
      <c r="B11784" s="16">
        <f t="shared" si="553"/>
        <v>16751336.746279607</v>
      </c>
      <c r="C11784" s="16">
        <f t="shared" si="552"/>
        <v>14.223163198679686</v>
      </c>
    </row>
    <row r="11785" spans="1:3" x14ac:dyDescent="0.35">
      <c r="A11785" s="16">
        <f t="shared" si="554"/>
        <v>16751336.746279607</v>
      </c>
      <c r="B11785" s="16">
        <f t="shared" si="553"/>
        <v>16751350.961629787</v>
      </c>
      <c r="C11785" s="16">
        <f t="shared" si="552"/>
        <v>14.215350180864334</v>
      </c>
    </row>
    <row r="11786" spans="1:3" x14ac:dyDescent="0.35">
      <c r="A11786" s="16">
        <f t="shared" si="554"/>
        <v>16751350.961629787</v>
      </c>
      <c r="B11786" s="16">
        <f t="shared" si="553"/>
        <v>16751365.169171242</v>
      </c>
      <c r="C11786" s="16">
        <f t="shared" si="552"/>
        <v>14.207541454583406</v>
      </c>
    </row>
    <row r="11787" spans="1:3" x14ac:dyDescent="0.35">
      <c r="A11787" s="16">
        <f t="shared" si="554"/>
        <v>16751365.169171242</v>
      </c>
      <c r="B11787" s="16">
        <f t="shared" si="553"/>
        <v>16751379.368908262</v>
      </c>
      <c r="C11787" s="16">
        <f t="shared" si="552"/>
        <v>14.199737019836903</v>
      </c>
    </row>
    <row r="11788" spans="1:3" x14ac:dyDescent="0.35">
      <c r="A11788" s="16">
        <f t="shared" si="554"/>
        <v>16751379.368908262</v>
      </c>
      <c r="B11788" s="16">
        <f t="shared" si="553"/>
        <v>16751393.560845133</v>
      </c>
      <c r="C11788" s="16">
        <f t="shared" si="552"/>
        <v>14.191936871036887</v>
      </c>
    </row>
    <row r="11789" spans="1:3" x14ac:dyDescent="0.35">
      <c r="A11789" s="16">
        <f t="shared" si="554"/>
        <v>16751393.560845133</v>
      </c>
      <c r="B11789" s="16">
        <f t="shared" si="553"/>
        <v>16751407.744986139</v>
      </c>
      <c r="C11789" s="16">
        <f t="shared" si="552"/>
        <v>14.184141006320715</v>
      </c>
    </row>
    <row r="11790" spans="1:3" x14ac:dyDescent="0.35">
      <c r="A11790" s="16">
        <f t="shared" si="554"/>
        <v>16751407.744986139</v>
      </c>
      <c r="B11790" s="16">
        <f t="shared" si="553"/>
        <v>16751421.921335563</v>
      </c>
      <c r="C11790" s="16">
        <f t="shared" si="552"/>
        <v>14.176349423825741</v>
      </c>
    </row>
    <row r="11791" spans="1:3" x14ac:dyDescent="0.35">
      <c r="A11791" s="16">
        <f t="shared" si="554"/>
        <v>16751421.921335563</v>
      </c>
      <c r="B11791" s="16">
        <f t="shared" si="553"/>
        <v>16751436.089897685</v>
      </c>
      <c r="C11791" s="16">
        <f t="shared" si="552"/>
        <v>14.16856212168932</v>
      </c>
    </row>
    <row r="11792" spans="1:3" x14ac:dyDescent="0.35">
      <c r="A11792" s="16">
        <f t="shared" si="554"/>
        <v>16751436.089897685</v>
      </c>
      <c r="B11792" s="16">
        <f t="shared" si="553"/>
        <v>16751450.250676783</v>
      </c>
      <c r="C11792" s="16">
        <f t="shared" si="552"/>
        <v>14.160779098048806</v>
      </c>
    </row>
    <row r="11793" spans="1:3" x14ac:dyDescent="0.35">
      <c r="A11793" s="16">
        <f t="shared" si="554"/>
        <v>16751450.250676783</v>
      </c>
      <c r="B11793" s="16">
        <f t="shared" si="553"/>
        <v>16751464.403677132</v>
      </c>
      <c r="C11793" s="16">
        <f t="shared" si="552"/>
        <v>14.15300034917891</v>
      </c>
    </row>
    <row r="11794" spans="1:3" x14ac:dyDescent="0.35">
      <c r="A11794" s="16">
        <f t="shared" si="554"/>
        <v>16751464.403677132</v>
      </c>
      <c r="B11794" s="16">
        <f t="shared" si="553"/>
        <v>16751478.548903005</v>
      </c>
      <c r="C11794" s="16">
        <f t="shared" si="552"/>
        <v>14.145225873216987</v>
      </c>
    </row>
    <row r="11795" spans="1:3" x14ac:dyDescent="0.35">
      <c r="A11795" s="16">
        <f t="shared" si="554"/>
        <v>16751478.548903005</v>
      </c>
      <c r="B11795" s="16">
        <f t="shared" si="553"/>
        <v>16751492.686358673</v>
      </c>
      <c r="C11795" s="16">
        <f t="shared" si="552"/>
        <v>14.13745566830039</v>
      </c>
    </row>
    <row r="11796" spans="1:3" x14ac:dyDescent="0.35">
      <c r="A11796" s="16">
        <f t="shared" si="554"/>
        <v>16751492.686358673</v>
      </c>
      <c r="B11796" s="16">
        <f t="shared" si="553"/>
        <v>16751506.816048406</v>
      </c>
      <c r="C11796" s="16">
        <f t="shared" si="552"/>
        <v>14.129689732566476</v>
      </c>
    </row>
    <row r="11797" spans="1:3" x14ac:dyDescent="0.35">
      <c r="A11797" s="16">
        <f t="shared" si="554"/>
        <v>16751506.816048406</v>
      </c>
      <c r="B11797" s="16">
        <f t="shared" si="553"/>
        <v>16751520.937976466</v>
      </c>
      <c r="C11797" s="16">
        <f t="shared" si="552"/>
        <v>14.121928060427308</v>
      </c>
    </row>
    <row r="11798" spans="1:3" x14ac:dyDescent="0.35">
      <c r="A11798" s="16">
        <f t="shared" si="554"/>
        <v>16751520.937976466</v>
      </c>
      <c r="B11798" s="16">
        <f t="shared" si="553"/>
        <v>16751535.05214712</v>
      </c>
      <c r="C11798" s="16">
        <f t="shared" si="552"/>
        <v>14.114170653745532</v>
      </c>
    </row>
    <row r="11799" spans="1:3" x14ac:dyDescent="0.35">
      <c r="A11799" s="16">
        <f t="shared" si="554"/>
        <v>16751535.05214712</v>
      </c>
      <c r="B11799" s="16">
        <f t="shared" si="553"/>
        <v>16751549.158564629</v>
      </c>
      <c r="C11799" s="16">
        <f t="shared" si="552"/>
        <v>14.106417508795857</v>
      </c>
    </row>
    <row r="11800" spans="1:3" x14ac:dyDescent="0.35">
      <c r="A11800" s="16">
        <f t="shared" si="554"/>
        <v>16751549.158564629</v>
      </c>
      <c r="B11800" s="16">
        <f t="shared" si="553"/>
        <v>16751563.257233251</v>
      </c>
      <c r="C11800" s="16">
        <f t="shared" si="552"/>
        <v>14.098668621852994</v>
      </c>
    </row>
    <row r="11801" spans="1:3" x14ac:dyDescent="0.35">
      <c r="A11801" s="16">
        <f t="shared" si="554"/>
        <v>16751563.257233251</v>
      </c>
      <c r="B11801" s="16">
        <f t="shared" si="553"/>
        <v>16751577.348157242</v>
      </c>
      <c r="C11801" s="16">
        <f t="shared" si="552"/>
        <v>14.090923991054296</v>
      </c>
    </row>
    <row r="11802" spans="1:3" x14ac:dyDescent="0.35">
      <c r="A11802" s="16">
        <f t="shared" si="554"/>
        <v>16751577.348157242</v>
      </c>
      <c r="B11802" s="16">
        <f t="shared" si="553"/>
        <v>16751591.431340856</v>
      </c>
      <c r="C11802" s="16">
        <f t="shared" si="552"/>
        <v>14.08318361453712</v>
      </c>
    </row>
    <row r="11803" spans="1:3" x14ac:dyDescent="0.35">
      <c r="A11803" s="16">
        <f t="shared" si="554"/>
        <v>16751591.431340856</v>
      </c>
      <c r="B11803" s="16">
        <f t="shared" si="553"/>
        <v>16751605.506788347</v>
      </c>
      <c r="C11803" s="16">
        <f t="shared" si="552"/>
        <v>14.075447490438819</v>
      </c>
    </row>
    <row r="11804" spans="1:3" x14ac:dyDescent="0.35">
      <c r="A11804" s="16">
        <f t="shared" si="554"/>
        <v>16751605.506788347</v>
      </c>
      <c r="B11804" s="16">
        <f t="shared" si="553"/>
        <v>16751619.574503962</v>
      </c>
      <c r="C11804" s="16">
        <f t="shared" si="552"/>
        <v>14.067715615034103</v>
      </c>
    </row>
    <row r="11805" spans="1:3" x14ac:dyDescent="0.35">
      <c r="A11805" s="16">
        <f t="shared" si="554"/>
        <v>16751619.574503962</v>
      </c>
      <c r="B11805" s="16">
        <f t="shared" si="553"/>
        <v>16751633.63449195</v>
      </c>
      <c r="C11805" s="16">
        <f t="shared" si="552"/>
        <v>14.059987988322973</v>
      </c>
    </row>
    <row r="11806" spans="1:3" x14ac:dyDescent="0.35">
      <c r="A11806" s="16">
        <f t="shared" si="554"/>
        <v>16751633.63449195</v>
      </c>
      <c r="B11806" s="16">
        <f t="shared" si="553"/>
        <v>16751647.686756555</v>
      </c>
      <c r="C11806" s="16">
        <f t="shared" si="552"/>
        <v>14.052264604717493</v>
      </c>
    </row>
    <row r="11807" spans="1:3" x14ac:dyDescent="0.35">
      <c r="A11807" s="16">
        <f t="shared" si="554"/>
        <v>16751647.686756555</v>
      </c>
      <c r="B11807" s="16">
        <f t="shared" si="553"/>
        <v>16751661.731302021</v>
      </c>
      <c r="C11807" s="16">
        <f t="shared" si="552"/>
        <v>14.044545466080308</v>
      </c>
    </row>
    <row r="11808" spans="1:3" x14ac:dyDescent="0.35">
      <c r="A11808" s="16">
        <f t="shared" si="554"/>
        <v>16751661.731302021</v>
      </c>
      <c r="B11808" s="16">
        <f t="shared" si="553"/>
        <v>16751675.768132586</v>
      </c>
      <c r="C11808" s="16">
        <f t="shared" si="552"/>
        <v>14.036830564960837</v>
      </c>
    </row>
    <row r="11809" spans="1:3" x14ac:dyDescent="0.35">
      <c r="A11809" s="16">
        <f t="shared" si="554"/>
        <v>16751675.768132586</v>
      </c>
      <c r="B11809" s="16">
        <f t="shared" si="553"/>
        <v>16751689.797252489</v>
      </c>
      <c r="C11809" s="16">
        <f t="shared" si="552"/>
        <v>14.029119903221726</v>
      </c>
    </row>
    <row r="11810" spans="1:3" x14ac:dyDescent="0.35">
      <c r="A11810" s="16">
        <f t="shared" si="554"/>
        <v>16751689.797252489</v>
      </c>
      <c r="B11810" s="16">
        <f t="shared" si="553"/>
        <v>16751703.818665966</v>
      </c>
      <c r="C11810" s="16">
        <f t="shared" si="552"/>
        <v>14.021413477137685</v>
      </c>
    </row>
    <row r="11811" spans="1:3" x14ac:dyDescent="0.35">
      <c r="A11811" s="16">
        <f t="shared" si="554"/>
        <v>16751703.818665966</v>
      </c>
      <c r="B11811" s="16">
        <f t="shared" si="553"/>
        <v>16751717.832377251</v>
      </c>
      <c r="C11811" s="16">
        <f t="shared" si="552"/>
        <v>14.013711284846067</v>
      </c>
    </row>
    <row r="11812" spans="1:3" x14ac:dyDescent="0.35">
      <c r="A11812" s="16">
        <f t="shared" si="554"/>
        <v>16751717.832377251</v>
      </c>
      <c r="B11812" s="16">
        <f t="shared" si="553"/>
        <v>16751731.838390574</v>
      </c>
      <c r="C11812" s="16">
        <f t="shared" si="552"/>
        <v>14.006013322621584</v>
      </c>
    </row>
    <row r="11813" spans="1:3" x14ac:dyDescent="0.35">
      <c r="A11813" s="16">
        <f t="shared" si="554"/>
        <v>16751731.838390574</v>
      </c>
      <c r="B11813" s="16">
        <f t="shared" si="553"/>
        <v>16751745.836710164</v>
      </c>
      <c r="C11813" s="16">
        <f t="shared" si="552"/>
        <v>13.998319590464234</v>
      </c>
    </row>
    <row r="11814" spans="1:3" x14ac:dyDescent="0.35">
      <c r="A11814" s="16">
        <f t="shared" si="554"/>
        <v>16751745.836710164</v>
      </c>
      <c r="B11814" s="16">
        <f t="shared" si="553"/>
        <v>16751759.827340247</v>
      </c>
      <c r="C11814" s="16">
        <f t="shared" si="552"/>
        <v>13.990630082786083</v>
      </c>
    </row>
    <row r="11815" spans="1:3" x14ac:dyDescent="0.35">
      <c r="A11815" s="16">
        <f t="shared" si="554"/>
        <v>16751759.827340247</v>
      </c>
      <c r="B11815" s="16">
        <f t="shared" si="553"/>
        <v>16751773.810285047</v>
      </c>
      <c r="C11815" s="16">
        <f t="shared" si="552"/>
        <v>13.982944799587131</v>
      </c>
    </row>
    <row r="11816" spans="1:3" x14ac:dyDescent="0.35">
      <c r="A11816" s="16">
        <f t="shared" si="554"/>
        <v>16751773.810285047</v>
      </c>
      <c r="B11816" s="16">
        <f t="shared" si="553"/>
        <v>16751787.785548784</v>
      </c>
      <c r="C11816" s="16">
        <f t="shared" si="552"/>
        <v>13.975263737142086</v>
      </c>
    </row>
    <row r="11817" spans="1:3" x14ac:dyDescent="0.35">
      <c r="A11817" s="16">
        <f t="shared" si="554"/>
        <v>16751787.785548784</v>
      </c>
      <c r="B11817" s="16">
        <f t="shared" si="553"/>
        <v>16751801.753135679</v>
      </c>
      <c r="C11817" s="16">
        <f t="shared" si="552"/>
        <v>13.96758689545095</v>
      </c>
    </row>
    <row r="11818" spans="1:3" x14ac:dyDescent="0.35">
      <c r="A11818" s="16">
        <f t="shared" si="554"/>
        <v>16751801.753135679</v>
      </c>
      <c r="B11818" s="16">
        <f t="shared" si="553"/>
        <v>16751815.71304995</v>
      </c>
      <c r="C11818" s="16">
        <f t="shared" si="552"/>
        <v>13.959914270788431</v>
      </c>
    </row>
    <row r="11819" spans="1:3" x14ac:dyDescent="0.35">
      <c r="A11819" s="16">
        <f t="shared" si="554"/>
        <v>16751815.71304995</v>
      </c>
      <c r="B11819" s="16">
        <f t="shared" si="553"/>
        <v>16751829.66529581</v>
      </c>
      <c r="C11819" s="16">
        <f t="shared" si="552"/>
        <v>13.95224585942924</v>
      </c>
    </row>
    <row r="11820" spans="1:3" x14ac:dyDescent="0.35">
      <c r="A11820" s="16">
        <f t="shared" si="554"/>
        <v>16751829.66529581</v>
      </c>
      <c r="B11820" s="16">
        <f t="shared" si="553"/>
        <v>16751843.609877473</v>
      </c>
      <c r="C11820" s="16">
        <f t="shared" si="552"/>
        <v>13.944581663236022</v>
      </c>
    </row>
    <row r="11821" spans="1:3" x14ac:dyDescent="0.35">
      <c r="A11821" s="16">
        <f t="shared" si="554"/>
        <v>16751843.609877473</v>
      </c>
      <c r="B11821" s="16">
        <f t="shared" si="553"/>
        <v>16751857.546799148</v>
      </c>
      <c r="C11821" s="16">
        <f t="shared" si="552"/>
        <v>13.936921674758196</v>
      </c>
    </row>
    <row r="11822" spans="1:3" x14ac:dyDescent="0.35">
      <c r="A11822" s="16">
        <f t="shared" si="554"/>
        <v>16751857.546799148</v>
      </c>
      <c r="B11822" s="16">
        <f t="shared" si="553"/>
        <v>16751871.476065041</v>
      </c>
      <c r="C11822" s="16">
        <f t="shared" si="552"/>
        <v>13.929265893995762</v>
      </c>
    </row>
    <row r="11823" spans="1:3" x14ac:dyDescent="0.35">
      <c r="A11823" s="16">
        <f t="shared" si="554"/>
        <v>16751871.476065041</v>
      </c>
      <c r="B11823" s="16">
        <f t="shared" si="553"/>
        <v>16751885.397679361</v>
      </c>
      <c r="C11823" s="16">
        <f t="shared" si="552"/>
        <v>13.921614319086075</v>
      </c>
    </row>
    <row r="11824" spans="1:3" x14ac:dyDescent="0.35">
      <c r="A11824" s="16">
        <f t="shared" si="554"/>
        <v>16751885.397679361</v>
      </c>
      <c r="B11824" s="16">
        <f t="shared" si="553"/>
        <v>16751899.311646309</v>
      </c>
      <c r="C11824" s="16">
        <f t="shared" si="552"/>
        <v>13.91396694816649</v>
      </c>
    </row>
    <row r="11825" spans="1:3" x14ac:dyDescent="0.35">
      <c r="A11825" s="16">
        <f t="shared" si="554"/>
        <v>16751899.311646309</v>
      </c>
      <c r="B11825" s="16">
        <f t="shared" si="553"/>
        <v>16751913.217970086</v>
      </c>
      <c r="C11825" s="16">
        <f t="shared" si="552"/>
        <v>13.906323777511716</v>
      </c>
    </row>
    <row r="11826" spans="1:3" x14ac:dyDescent="0.35">
      <c r="A11826" s="16">
        <f t="shared" si="554"/>
        <v>16751913.217970086</v>
      </c>
      <c r="B11826" s="16">
        <f t="shared" si="553"/>
        <v>16751927.116654892</v>
      </c>
      <c r="C11826" s="16">
        <f t="shared" si="552"/>
        <v>13.898684805259109</v>
      </c>
    </row>
    <row r="11827" spans="1:3" x14ac:dyDescent="0.35">
      <c r="A11827" s="16">
        <f t="shared" si="554"/>
        <v>16751927.116654892</v>
      </c>
      <c r="B11827" s="16">
        <f t="shared" si="553"/>
        <v>16751941.007704921</v>
      </c>
      <c r="C11827" s="16">
        <f t="shared" si="552"/>
        <v>13.891050029546022</v>
      </c>
    </row>
    <row r="11828" spans="1:3" x14ac:dyDescent="0.35">
      <c r="A11828" s="16">
        <f t="shared" si="554"/>
        <v>16751941.007704921</v>
      </c>
      <c r="B11828" s="16">
        <f t="shared" si="553"/>
        <v>16751954.891124368</v>
      </c>
      <c r="C11828" s="16">
        <f t="shared" si="552"/>
        <v>13.883419446647167</v>
      </c>
    </row>
    <row r="11829" spans="1:3" x14ac:dyDescent="0.35">
      <c r="A11829" s="16">
        <f t="shared" si="554"/>
        <v>16751954.891124368</v>
      </c>
      <c r="B11829" s="16">
        <f t="shared" si="553"/>
        <v>16751968.766917424</v>
      </c>
      <c r="C11829" s="16">
        <f t="shared" si="552"/>
        <v>13.875793056562543</v>
      </c>
    </row>
    <row r="11830" spans="1:3" x14ac:dyDescent="0.35">
      <c r="A11830" s="16">
        <f t="shared" si="554"/>
        <v>16751968.766917424</v>
      </c>
      <c r="B11830" s="16">
        <f t="shared" si="553"/>
        <v>16751982.63508828</v>
      </c>
      <c r="C11830" s="16">
        <f t="shared" si="552"/>
        <v>13.868170855566859</v>
      </c>
    </row>
    <row r="11831" spans="1:3" x14ac:dyDescent="0.35">
      <c r="A11831" s="16">
        <f t="shared" si="554"/>
        <v>16751982.63508828</v>
      </c>
      <c r="B11831" s="16">
        <f t="shared" si="553"/>
        <v>16751996.49564112</v>
      </c>
      <c r="C11831" s="16">
        <f t="shared" si="552"/>
        <v>13.860552839934826</v>
      </c>
    </row>
    <row r="11832" spans="1:3" x14ac:dyDescent="0.35">
      <c r="A11832" s="16">
        <f t="shared" si="554"/>
        <v>16751996.49564112</v>
      </c>
      <c r="B11832" s="16">
        <f t="shared" si="553"/>
        <v>16752010.348580131</v>
      </c>
      <c r="C11832" s="16">
        <f t="shared" si="552"/>
        <v>13.852939011529088</v>
      </c>
    </row>
    <row r="11833" spans="1:3" x14ac:dyDescent="0.35">
      <c r="A11833" s="16">
        <f t="shared" si="554"/>
        <v>16752010.348580131</v>
      </c>
      <c r="B11833" s="16">
        <f t="shared" si="553"/>
        <v>16752024.193909496</v>
      </c>
      <c r="C11833" s="16">
        <f t="shared" si="552"/>
        <v>13.84532936476171</v>
      </c>
    </row>
    <row r="11834" spans="1:3" x14ac:dyDescent="0.35">
      <c r="A11834" s="16">
        <f t="shared" si="554"/>
        <v>16752024.193909496</v>
      </c>
      <c r="B11834" s="16">
        <f t="shared" si="553"/>
        <v>16752038.031633394</v>
      </c>
      <c r="C11834" s="16">
        <f t="shared" si="552"/>
        <v>13.837723897770047</v>
      </c>
    </row>
    <row r="11835" spans="1:3" x14ac:dyDescent="0.35">
      <c r="A11835" s="16">
        <f t="shared" si="554"/>
        <v>16752038.031633394</v>
      </c>
      <c r="B11835" s="16">
        <f t="shared" si="553"/>
        <v>16752051.861756001</v>
      </c>
      <c r="C11835" s="16">
        <f t="shared" si="552"/>
        <v>13.830122606828809</v>
      </c>
    </row>
    <row r="11836" spans="1:3" x14ac:dyDescent="0.35">
      <c r="A11836" s="16">
        <f t="shared" si="554"/>
        <v>16752051.861756001</v>
      </c>
      <c r="B11836" s="16">
        <f t="shared" si="553"/>
        <v>16752065.684281494</v>
      </c>
      <c r="C11836" s="16">
        <f t="shared" si="552"/>
        <v>13.82252549380064</v>
      </c>
    </row>
    <row r="11837" spans="1:3" x14ac:dyDescent="0.35">
      <c r="A11837" s="16">
        <f t="shared" si="554"/>
        <v>16752065.684281494</v>
      </c>
      <c r="B11837" s="16">
        <f t="shared" si="553"/>
        <v>16752079.499214048</v>
      </c>
      <c r="C11837" s="16">
        <f t="shared" si="552"/>
        <v>13.814932553097606</v>
      </c>
    </row>
    <row r="11838" spans="1:3" x14ac:dyDescent="0.35">
      <c r="A11838" s="16">
        <f t="shared" si="554"/>
        <v>16752079.499214048</v>
      </c>
      <c r="B11838" s="16">
        <f t="shared" si="553"/>
        <v>16752093.306557832</v>
      </c>
      <c r="C11838" s="16">
        <f t="shared" si="552"/>
        <v>13.807343784719706</v>
      </c>
    </row>
    <row r="11839" spans="1:3" x14ac:dyDescent="0.35">
      <c r="A11839" s="16">
        <f t="shared" si="554"/>
        <v>16752093.306557832</v>
      </c>
      <c r="B11839" s="16">
        <f t="shared" si="553"/>
        <v>16752107.106317015</v>
      </c>
      <c r="C11839" s="16">
        <f t="shared" si="552"/>
        <v>13.799759183079004</v>
      </c>
    </row>
    <row r="11840" spans="1:3" x14ac:dyDescent="0.35">
      <c r="A11840" s="16">
        <f t="shared" si="554"/>
        <v>16752107.106317015</v>
      </c>
      <c r="B11840" s="16">
        <f t="shared" si="553"/>
        <v>16752120.898495764</v>
      </c>
      <c r="C11840" s="16">
        <f t="shared" si="552"/>
        <v>13.792178748175502</v>
      </c>
    </row>
    <row r="11841" spans="1:3" x14ac:dyDescent="0.35">
      <c r="A11841" s="16">
        <f t="shared" si="554"/>
        <v>16752120.898495764</v>
      </c>
      <c r="B11841" s="16">
        <f t="shared" si="553"/>
        <v>16752134.683098242</v>
      </c>
      <c r="C11841" s="16">
        <f t="shared" si="552"/>
        <v>13.784602478146553</v>
      </c>
    </row>
    <row r="11842" spans="1:3" x14ac:dyDescent="0.35">
      <c r="A11842" s="16">
        <f t="shared" si="554"/>
        <v>16752134.683098242</v>
      </c>
      <c r="B11842" s="16">
        <f t="shared" si="553"/>
        <v>16752148.460128611</v>
      </c>
      <c r="C11842" s="16">
        <f t="shared" ref="C11842:C11905" si="555">B11842 - A11842</f>
        <v>13.777030369266868</v>
      </c>
    </row>
    <row r="11843" spans="1:3" x14ac:dyDescent="0.35">
      <c r="A11843" s="16">
        <f t="shared" si="554"/>
        <v>16752148.460128611</v>
      </c>
      <c r="B11843" s="16">
        <f t="shared" ref="B11843:B11906" si="556" xml:space="preserve"> A11843 + ($G$2 * $D$2) - (A11843 * ABS($G$2) / $E$2)</f>
        <v>16752162.229591031</v>
      </c>
      <c r="C11843" s="16">
        <f t="shared" si="555"/>
        <v>13.7694624196738</v>
      </c>
    </row>
    <row r="11844" spans="1:3" x14ac:dyDescent="0.35">
      <c r="A11844" s="16">
        <f t="shared" ref="A11844:A11907" si="557">B11843</f>
        <v>16752162.229591031</v>
      </c>
      <c r="B11844" s="16">
        <f t="shared" si="556"/>
        <v>16752175.991489658</v>
      </c>
      <c r="C11844" s="16">
        <f t="shared" si="555"/>
        <v>13.761898627504706</v>
      </c>
    </row>
    <row r="11845" spans="1:3" x14ac:dyDescent="0.35">
      <c r="A11845" s="16">
        <f t="shared" si="557"/>
        <v>16752175.991489658</v>
      </c>
      <c r="B11845" s="16">
        <f t="shared" si="556"/>
        <v>16752189.745828649</v>
      </c>
      <c r="C11845" s="16">
        <f t="shared" si="555"/>
        <v>13.75433899089694</v>
      </c>
    </row>
    <row r="11846" spans="1:3" x14ac:dyDescent="0.35">
      <c r="A11846" s="16">
        <f t="shared" si="557"/>
        <v>16752189.745828649</v>
      </c>
      <c r="B11846" s="16">
        <f t="shared" si="556"/>
        <v>16752203.492612155</v>
      </c>
      <c r="C11846" s="16">
        <f t="shared" si="555"/>
        <v>13.746783506125212</v>
      </c>
    </row>
    <row r="11847" spans="1:3" x14ac:dyDescent="0.35">
      <c r="A11847" s="16">
        <f t="shared" si="557"/>
        <v>16752203.492612155</v>
      </c>
      <c r="B11847" s="16">
        <f t="shared" si="556"/>
        <v>16752217.231844326</v>
      </c>
      <c r="C11847" s="16">
        <f t="shared" si="555"/>
        <v>13.739232171326876</v>
      </c>
    </row>
    <row r="11848" spans="1:3" x14ac:dyDescent="0.35">
      <c r="A11848" s="16">
        <f t="shared" si="557"/>
        <v>16752217.231844326</v>
      </c>
      <c r="B11848" s="16">
        <f t="shared" si="556"/>
        <v>16752230.963529313</v>
      </c>
      <c r="C11848" s="16">
        <f t="shared" si="555"/>
        <v>13.731684986501932</v>
      </c>
    </row>
    <row r="11849" spans="1:3" x14ac:dyDescent="0.35">
      <c r="A11849" s="16">
        <f t="shared" si="557"/>
        <v>16752230.963529313</v>
      </c>
      <c r="B11849" s="16">
        <f t="shared" si="556"/>
        <v>16752244.687671259</v>
      </c>
      <c r="C11849" s="16">
        <f t="shared" si="555"/>
        <v>13.724141946062446</v>
      </c>
    </row>
    <row r="11850" spans="1:3" x14ac:dyDescent="0.35">
      <c r="A11850" s="16">
        <f t="shared" si="557"/>
        <v>16752244.687671259</v>
      </c>
      <c r="B11850" s="16">
        <f t="shared" si="556"/>
        <v>16752258.404274307</v>
      </c>
      <c r="C11850" s="16">
        <f t="shared" si="555"/>
        <v>13.716603048145771</v>
      </c>
    </row>
    <row r="11851" spans="1:3" x14ac:dyDescent="0.35">
      <c r="A11851" s="16">
        <f t="shared" si="557"/>
        <v>16752258.404274307</v>
      </c>
      <c r="B11851" s="16">
        <f t="shared" si="556"/>
        <v>16752272.1133426</v>
      </c>
      <c r="C11851" s="16">
        <f t="shared" si="555"/>
        <v>13.709068292751908</v>
      </c>
    </row>
    <row r="11852" spans="1:3" x14ac:dyDescent="0.35">
      <c r="A11852" s="16">
        <f t="shared" si="557"/>
        <v>16752272.1133426</v>
      </c>
      <c r="B11852" s="16">
        <f t="shared" si="556"/>
        <v>16752285.814880276</v>
      </c>
      <c r="C11852" s="16">
        <f t="shared" si="555"/>
        <v>13.701537676155567</v>
      </c>
    </row>
    <row r="11853" spans="1:3" x14ac:dyDescent="0.35">
      <c r="A11853" s="16">
        <f t="shared" si="557"/>
        <v>16752285.814880276</v>
      </c>
      <c r="B11853" s="16">
        <f t="shared" si="556"/>
        <v>16752299.508891473</v>
      </c>
      <c r="C11853" s="16">
        <f t="shared" si="555"/>
        <v>13.694011196494102</v>
      </c>
    </row>
    <row r="11854" spans="1:3" x14ac:dyDescent="0.35">
      <c r="A11854" s="16">
        <f t="shared" si="557"/>
        <v>16752299.508891473</v>
      </c>
      <c r="B11854" s="16">
        <f t="shared" si="556"/>
        <v>16752313.195380324</v>
      </c>
      <c r="C11854" s="16">
        <f t="shared" si="555"/>
        <v>13.686488851904869</v>
      </c>
    </row>
    <row r="11855" spans="1:3" x14ac:dyDescent="0.35">
      <c r="A11855" s="16">
        <f t="shared" si="557"/>
        <v>16752313.195380324</v>
      </c>
      <c r="B11855" s="16">
        <f t="shared" si="556"/>
        <v>16752326.874350963</v>
      </c>
      <c r="C11855" s="16">
        <f t="shared" si="555"/>
        <v>13.678970638662577</v>
      </c>
    </row>
    <row r="11856" spans="1:3" x14ac:dyDescent="0.35">
      <c r="A11856" s="16">
        <f t="shared" si="557"/>
        <v>16752326.874350963</v>
      </c>
      <c r="B11856" s="16">
        <f t="shared" si="556"/>
        <v>16752340.545807518</v>
      </c>
      <c r="C11856" s="16">
        <f t="shared" si="555"/>
        <v>13.67145655490458</v>
      </c>
    </row>
    <row r="11857" spans="1:3" x14ac:dyDescent="0.35">
      <c r="A11857" s="16">
        <f t="shared" si="557"/>
        <v>16752340.545807518</v>
      </c>
      <c r="B11857" s="16">
        <f t="shared" si="556"/>
        <v>16752354.209754117</v>
      </c>
      <c r="C11857" s="16">
        <f t="shared" si="555"/>
        <v>13.663946598768234</v>
      </c>
    </row>
    <row r="11858" spans="1:3" x14ac:dyDescent="0.35">
      <c r="A11858" s="16">
        <f t="shared" si="557"/>
        <v>16752354.209754117</v>
      </c>
      <c r="B11858" s="16">
        <f t="shared" si="556"/>
        <v>16752367.866194885</v>
      </c>
      <c r="C11858" s="16">
        <f t="shared" si="555"/>
        <v>13.656440768390894</v>
      </c>
    </row>
    <row r="11859" spans="1:3" x14ac:dyDescent="0.35">
      <c r="A11859" s="16">
        <f t="shared" si="557"/>
        <v>16752367.866194885</v>
      </c>
      <c r="B11859" s="16">
        <f t="shared" si="556"/>
        <v>16752381.515133947</v>
      </c>
      <c r="C11859" s="16">
        <f t="shared" si="555"/>
        <v>13.648939061909914</v>
      </c>
    </row>
    <row r="11860" spans="1:3" x14ac:dyDescent="0.35">
      <c r="A11860" s="16">
        <f t="shared" si="557"/>
        <v>16752381.515133947</v>
      </c>
      <c r="B11860" s="16">
        <f t="shared" si="556"/>
        <v>16752395.156575421</v>
      </c>
      <c r="C11860" s="16">
        <f t="shared" si="555"/>
        <v>13.641441473737359</v>
      </c>
    </row>
    <row r="11861" spans="1:3" x14ac:dyDescent="0.35">
      <c r="A11861" s="16">
        <f t="shared" si="557"/>
        <v>16752395.156575421</v>
      </c>
      <c r="B11861" s="16">
        <f t="shared" si="556"/>
        <v>16752408.790523427</v>
      </c>
      <c r="C11861" s="16">
        <f t="shared" si="555"/>
        <v>13.633948005735874</v>
      </c>
    </row>
    <row r="11862" spans="1:3" x14ac:dyDescent="0.35">
      <c r="A11862" s="16">
        <f t="shared" si="557"/>
        <v>16752408.790523427</v>
      </c>
      <c r="B11862" s="16">
        <f t="shared" si="556"/>
        <v>16752422.416982081</v>
      </c>
      <c r="C11862" s="16">
        <f t="shared" si="555"/>
        <v>13.626458654180169</v>
      </c>
    </row>
    <row r="11863" spans="1:3" x14ac:dyDescent="0.35">
      <c r="A11863" s="16">
        <f t="shared" si="557"/>
        <v>16752422.416982081</v>
      </c>
      <c r="B11863" s="16">
        <f t="shared" si="556"/>
        <v>16752436.035955498</v>
      </c>
      <c r="C11863" s="16">
        <f t="shared" si="555"/>
        <v>13.618973417207599</v>
      </c>
    </row>
    <row r="11864" spans="1:3" x14ac:dyDescent="0.35">
      <c r="A11864" s="16">
        <f t="shared" si="557"/>
        <v>16752436.035955498</v>
      </c>
      <c r="B11864" s="16">
        <f t="shared" si="556"/>
        <v>16752449.647447789</v>
      </c>
      <c r="C11864" s="16">
        <f t="shared" si="555"/>
        <v>13.611492291092873</v>
      </c>
    </row>
    <row r="11865" spans="1:3" x14ac:dyDescent="0.35">
      <c r="A11865" s="16">
        <f t="shared" si="557"/>
        <v>16752449.647447789</v>
      </c>
      <c r="B11865" s="16">
        <f t="shared" si="556"/>
        <v>16752463.251463063</v>
      </c>
      <c r="C11865" s="16">
        <f t="shared" si="555"/>
        <v>13.604015273973346</v>
      </c>
    </row>
    <row r="11866" spans="1:3" x14ac:dyDescent="0.35">
      <c r="A11866" s="16">
        <f t="shared" si="557"/>
        <v>16752463.251463063</v>
      </c>
      <c r="B11866" s="16">
        <f t="shared" si="556"/>
        <v>16752476.848005429</v>
      </c>
      <c r="C11866" s="16">
        <f t="shared" si="555"/>
        <v>13.596542365849018</v>
      </c>
    </row>
    <row r="11867" spans="1:3" x14ac:dyDescent="0.35">
      <c r="A11867" s="16">
        <f t="shared" si="557"/>
        <v>16752476.848005429</v>
      </c>
      <c r="B11867" s="16">
        <f t="shared" si="556"/>
        <v>16752490.43707899</v>
      </c>
      <c r="C11867" s="16">
        <f t="shared" si="555"/>
        <v>13.589073561131954</v>
      </c>
    </row>
    <row r="11868" spans="1:3" x14ac:dyDescent="0.35">
      <c r="A11868" s="16">
        <f t="shared" si="557"/>
        <v>16752490.43707899</v>
      </c>
      <c r="B11868" s="16">
        <f t="shared" si="556"/>
        <v>16752504.01868785</v>
      </c>
      <c r="C11868" s="16">
        <f t="shared" si="555"/>
        <v>13.581608859822154</v>
      </c>
    </row>
    <row r="11869" spans="1:3" x14ac:dyDescent="0.35">
      <c r="A11869" s="16">
        <f t="shared" si="557"/>
        <v>16752504.01868785</v>
      </c>
      <c r="B11869" s="16">
        <f t="shared" si="556"/>
        <v>16752517.592836108</v>
      </c>
      <c r="C11869" s="16">
        <f t="shared" si="555"/>
        <v>13.574148258194327</v>
      </c>
    </row>
    <row r="11870" spans="1:3" x14ac:dyDescent="0.35">
      <c r="A11870" s="16">
        <f t="shared" si="557"/>
        <v>16752517.592836108</v>
      </c>
      <c r="B11870" s="16">
        <f t="shared" si="556"/>
        <v>16752531.159527864</v>
      </c>
      <c r="C11870" s="16">
        <f t="shared" si="555"/>
        <v>13.566691756248474</v>
      </c>
    </row>
    <row r="11871" spans="1:3" x14ac:dyDescent="0.35">
      <c r="A11871" s="16">
        <f t="shared" si="557"/>
        <v>16752531.159527864</v>
      </c>
      <c r="B11871" s="16">
        <f t="shared" si="556"/>
        <v>16752544.718767213</v>
      </c>
      <c r="C11871" s="16">
        <f t="shared" si="555"/>
        <v>13.559239348396659</v>
      </c>
    </row>
    <row r="11872" spans="1:3" x14ac:dyDescent="0.35">
      <c r="A11872" s="16">
        <f t="shared" si="557"/>
        <v>16752544.718767213</v>
      </c>
      <c r="B11872" s="16">
        <f t="shared" si="556"/>
        <v>16752558.270558249</v>
      </c>
      <c r="C11872" s="16">
        <f t="shared" si="555"/>
        <v>13.551791036501527</v>
      </c>
    </row>
    <row r="11873" spans="1:3" x14ac:dyDescent="0.35">
      <c r="A11873" s="16">
        <f t="shared" si="557"/>
        <v>16752558.270558249</v>
      </c>
      <c r="B11873" s="16">
        <f t="shared" si="556"/>
        <v>16752571.814905064</v>
      </c>
      <c r="C11873" s="16">
        <f t="shared" si="555"/>
        <v>13.544346814975142</v>
      </c>
    </row>
    <row r="11874" spans="1:3" x14ac:dyDescent="0.35">
      <c r="A11874" s="16">
        <f t="shared" si="557"/>
        <v>16752571.814905064</v>
      </c>
      <c r="B11874" s="16">
        <f t="shared" si="556"/>
        <v>16752585.351811746</v>
      </c>
      <c r="C11874" s="16">
        <f t="shared" si="555"/>
        <v>13.536906681954861</v>
      </c>
    </row>
    <row r="11875" spans="1:3" x14ac:dyDescent="0.35">
      <c r="A11875" s="16">
        <f t="shared" si="557"/>
        <v>16752585.351811746</v>
      </c>
      <c r="B11875" s="16">
        <f t="shared" si="556"/>
        <v>16752598.881282382</v>
      </c>
      <c r="C11875" s="16">
        <f t="shared" si="555"/>
        <v>13.529470635578036</v>
      </c>
    </row>
    <row r="11876" spans="1:3" x14ac:dyDescent="0.35">
      <c r="A11876" s="16">
        <f t="shared" si="557"/>
        <v>16752598.881282382</v>
      </c>
      <c r="B11876" s="16">
        <f t="shared" si="556"/>
        <v>16752612.403321058</v>
      </c>
      <c r="C11876" s="16">
        <f t="shared" si="555"/>
        <v>13.522038675844669</v>
      </c>
    </row>
    <row r="11877" spans="1:3" x14ac:dyDescent="0.35">
      <c r="A11877" s="16">
        <f t="shared" si="557"/>
        <v>16752612.403321058</v>
      </c>
      <c r="B11877" s="16">
        <f t="shared" si="556"/>
        <v>16752625.917931855</v>
      </c>
      <c r="C11877" s="16">
        <f t="shared" si="555"/>
        <v>13.514610797166824</v>
      </c>
    </row>
    <row r="11878" spans="1:3" x14ac:dyDescent="0.35">
      <c r="A11878" s="16">
        <f t="shared" si="557"/>
        <v>16752625.917931855</v>
      </c>
      <c r="B11878" s="16">
        <f t="shared" si="556"/>
        <v>16752639.425118854</v>
      </c>
      <c r="C11878" s="16">
        <f t="shared" si="555"/>
        <v>13.507186999544501</v>
      </c>
    </row>
    <row r="11879" spans="1:3" x14ac:dyDescent="0.35">
      <c r="A11879" s="16">
        <f t="shared" si="557"/>
        <v>16752639.425118854</v>
      </c>
      <c r="B11879" s="16">
        <f t="shared" si="556"/>
        <v>16752652.924886134</v>
      </c>
      <c r="C11879" s="16">
        <f t="shared" si="555"/>
        <v>13.49976727925241</v>
      </c>
    </row>
    <row r="11880" spans="1:3" x14ac:dyDescent="0.35">
      <c r="A11880" s="16">
        <f t="shared" si="557"/>
        <v>16752652.924886134</v>
      </c>
      <c r="B11880" s="16">
        <f t="shared" si="556"/>
        <v>16752666.41723777</v>
      </c>
      <c r="C11880" s="16">
        <f t="shared" si="555"/>
        <v>13.49235163629055</v>
      </c>
    </row>
    <row r="11881" spans="1:3" x14ac:dyDescent="0.35">
      <c r="A11881" s="16">
        <f t="shared" si="557"/>
        <v>16752666.41723777</v>
      </c>
      <c r="B11881" s="16">
        <f t="shared" si="556"/>
        <v>16752679.902177835</v>
      </c>
      <c r="C11881" s="16">
        <f t="shared" si="555"/>
        <v>13.484940065070987</v>
      </c>
    </row>
    <row r="11882" spans="1:3" x14ac:dyDescent="0.35">
      <c r="A11882" s="16">
        <f t="shared" si="557"/>
        <v>16752679.902177835</v>
      </c>
      <c r="B11882" s="16">
        <f t="shared" si="556"/>
        <v>16752693.3797104</v>
      </c>
      <c r="C11882" s="16">
        <f t="shared" si="555"/>
        <v>13.477532565593719</v>
      </c>
    </row>
    <row r="11883" spans="1:3" x14ac:dyDescent="0.35">
      <c r="A11883" s="16">
        <f t="shared" si="557"/>
        <v>16752693.3797104</v>
      </c>
      <c r="B11883" s="16">
        <f t="shared" si="556"/>
        <v>16752706.849839536</v>
      </c>
      <c r="C11883" s="16">
        <f t="shared" si="555"/>
        <v>13.470129135996103</v>
      </c>
    </row>
    <row r="11884" spans="1:3" x14ac:dyDescent="0.35">
      <c r="A11884" s="16">
        <f t="shared" si="557"/>
        <v>16752706.849839536</v>
      </c>
      <c r="B11884" s="16">
        <f t="shared" si="556"/>
        <v>16752720.312569309</v>
      </c>
      <c r="C11884" s="16">
        <f t="shared" si="555"/>
        <v>13.462729772552848</v>
      </c>
    </row>
    <row r="11885" spans="1:3" x14ac:dyDescent="0.35">
      <c r="A11885" s="16">
        <f t="shared" si="557"/>
        <v>16752720.312569309</v>
      </c>
      <c r="B11885" s="16">
        <f t="shared" si="556"/>
        <v>16752733.767903782</v>
      </c>
      <c r="C11885" s="16">
        <f t="shared" si="555"/>
        <v>13.455334473401308</v>
      </c>
    </row>
    <row r="11886" spans="1:3" x14ac:dyDescent="0.35">
      <c r="A11886" s="16">
        <f t="shared" si="557"/>
        <v>16752733.767903782</v>
      </c>
      <c r="B11886" s="16">
        <f t="shared" si="556"/>
        <v>16752747.215847019</v>
      </c>
      <c r="C11886" s="16">
        <f t="shared" si="555"/>
        <v>13.447943236678839</v>
      </c>
    </row>
    <row r="11887" spans="1:3" x14ac:dyDescent="0.35">
      <c r="A11887" s="16">
        <f t="shared" si="557"/>
        <v>16752747.215847019</v>
      </c>
      <c r="B11887" s="16">
        <f t="shared" si="556"/>
        <v>16752760.65640308</v>
      </c>
      <c r="C11887" s="16">
        <f t="shared" si="555"/>
        <v>13.440556060522795</v>
      </c>
    </row>
    <row r="11888" spans="1:3" x14ac:dyDescent="0.35">
      <c r="A11888" s="16">
        <f t="shared" si="557"/>
        <v>16752760.65640308</v>
      </c>
      <c r="B11888" s="16">
        <f t="shared" si="556"/>
        <v>16752774.089576023</v>
      </c>
      <c r="C11888" s="16">
        <f t="shared" si="555"/>
        <v>13.433172943070531</v>
      </c>
    </row>
    <row r="11889" spans="1:3" x14ac:dyDescent="0.35">
      <c r="A11889" s="16">
        <f t="shared" si="557"/>
        <v>16752774.089576023</v>
      </c>
      <c r="B11889" s="16">
        <f t="shared" si="556"/>
        <v>16752787.515369903</v>
      </c>
      <c r="C11889" s="16">
        <f t="shared" si="555"/>
        <v>13.425793880596757</v>
      </c>
    </row>
    <row r="11890" spans="1:3" x14ac:dyDescent="0.35">
      <c r="A11890" s="16">
        <f t="shared" si="557"/>
        <v>16752787.515369903</v>
      </c>
      <c r="B11890" s="16">
        <f t="shared" si="556"/>
        <v>16752800.933788775</v>
      </c>
      <c r="C11890" s="16">
        <f t="shared" si="555"/>
        <v>13.418418871238828</v>
      </c>
    </row>
    <row r="11891" spans="1:3" x14ac:dyDescent="0.35">
      <c r="A11891" s="16">
        <f t="shared" si="557"/>
        <v>16752800.933788775</v>
      </c>
      <c r="B11891" s="16">
        <f t="shared" si="556"/>
        <v>16752814.344836688</v>
      </c>
      <c r="C11891" s="16">
        <f t="shared" si="555"/>
        <v>13.411047913134098</v>
      </c>
    </row>
    <row r="11892" spans="1:3" x14ac:dyDescent="0.35">
      <c r="A11892" s="16">
        <f t="shared" si="557"/>
        <v>16752814.344836688</v>
      </c>
      <c r="B11892" s="16">
        <f t="shared" si="556"/>
        <v>16752827.74851769</v>
      </c>
      <c r="C11892" s="16">
        <f t="shared" si="555"/>
        <v>13.403681002557278</v>
      </c>
    </row>
    <row r="11893" spans="1:3" x14ac:dyDescent="0.35">
      <c r="A11893" s="16">
        <f t="shared" si="557"/>
        <v>16752827.74851769</v>
      </c>
      <c r="B11893" s="16">
        <f t="shared" si="556"/>
        <v>16752841.144835832</v>
      </c>
      <c r="C11893" s="16">
        <f t="shared" si="555"/>
        <v>13.396318141371012</v>
      </c>
    </row>
    <row r="11894" spans="1:3" x14ac:dyDescent="0.35">
      <c r="A11894" s="16">
        <f t="shared" si="557"/>
        <v>16752841.144835832</v>
      </c>
      <c r="B11894" s="16">
        <f t="shared" si="556"/>
        <v>16752854.533795156</v>
      </c>
      <c r="C11894" s="16">
        <f t="shared" si="555"/>
        <v>13.388959323987365</v>
      </c>
    </row>
    <row r="11895" spans="1:3" x14ac:dyDescent="0.35">
      <c r="A11895" s="16">
        <f t="shared" si="557"/>
        <v>16752854.533795156</v>
      </c>
      <c r="B11895" s="16">
        <f t="shared" si="556"/>
        <v>16752867.915399704</v>
      </c>
      <c r="C11895" s="16">
        <f t="shared" si="555"/>
        <v>13.381604548543692</v>
      </c>
    </row>
    <row r="11896" spans="1:3" x14ac:dyDescent="0.35">
      <c r="A11896" s="16">
        <f t="shared" si="557"/>
        <v>16752867.915399704</v>
      </c>
      <c r="B11896" s="16">
        <f t="shared" si="556"/>
        <v>16752881.289653517</v>
      </c>
      <c r="C11896" s="16">
        <f t="shared" si="555"/>
        <v>13.374253813177347</v>
      </c>
    </row>
    <row r="11897" spans="1:3" x14ac:dyDescent="0.35">
      <c r="A11897" s="16">
        <f t="shared" si="557"/>
        <v>16752881.289653517</v>
      </c>
      <c r="B11897" s="16">
        <f t="shared" si="556"/>
        <v>16752894.656560631</v>
      </c>
      <c r="C11897" s="16">
        <f t="shared" si="555"/>
        <v>13.366907114163041</v>
      </c>
    </row>
    <row r="11898" spans="1:3" x14ac:dyDescent="0.35">
      <c r="A11898" s="16">
        <f t="shared" si="557"/>
        <v>16752894.656560631</v>
      </c>
      <c r="B11898" s="16">
        <f t="shared" si="556"/>
        <v>16752908.016125085</v>
      </c>
      <c r="C11898" s="16">
        <f t="shared" si="555"/>
        <v>13.359564453363419</v>
      </c>
    </row>
    <row r="11899" spans="1:3" x14ac:dyDescent="0.35">
      <c r="A11899" s="16">
        <f t="shared" si="557"/>
        <v>16752908.016125085</v>
      </c>
      <c r="B11899" s="16">
        <f t="shared" si="556"/>
        <v>16752921.36835091</v>
      </c>
      <c r="C11899" s="16">
        <f t="shared" si="555"/>
        <v>13.352225825190544</v>
      </c>
    </row>
    <row r="11900" spans="1:3" x14ac:dyDescent="0.35">
      <c r="A11900" s="16">
        <f t="shared" si="557"/>
        <v>16752921.36835091</v>
      </c>
      <c r="B11900" s="16">
        <f t="shared" si="556"/>
        <v>16752934.713242138</v>
      </c>
      <c r="C11900" s="16">
        <f t="shared" si="555"/>
        <v>13.344891227781773</v>
      </c>
    </row>
    <row r="11901" spans="1:3" x14ac:dyDescent="0.35">
      <c r="A11901" s="16">
        <f t="shared" si="557"/>
        <v>16752934.713242138</v>
      </c>
      <c r="B11901" s="16">
        <f t="shared" si="556"/>
        <v>16752948.050802797</v>
      </c>
      <c r="C11901" s="16">
        <f t="shared" si="555"/>
        <v>13.337560659274459</v>
      </c>
    </row>
    <row r="11902" spans="1:3" x14ac:dyDescent="0.35">
      <c r="A11902" s="16">
        <f t="shared" si="557"/>
        <v>16752948.050802797</v>
      </c>
      <c r="B11902" s="16">
        <f t="shared" si="556"/>
        <v>16752961.381036915</v>
      </c>
      <c r="C11902" s="16">
        <f t="shared" si="555"/>
        <v>13.330234117805958</v>
      </c>
    </row>
    <row r="11903" spans="1:3" x14ac:dyDescent="0.35">
      <c r="A11903" s="16">
        <f t="shared" si="557"/>
        <v>16752961.381036915</v>
      </c>
      <c r="B11903" s="16">
        <f t="shared" si="556"/>
        <v>16752974.703948516</v>
      </c>
      <c r="C11903" s="16">
        <f t="shared" si="555"/>
        <v>13.322911601513624</v>
      </c>
    </row>
    <row r="11904" spans="1:3" x14ac:dyDescent="0.35">
      <c r="A11904" s="16">
        <f t="shared" si="557"/>
        <v>16752974.703948516</v>
      </c>
      <c r="B11904" s="16">
        <f t="shared" si="556"/>
        <v>16752988.019541623</v>
      </c>
      <c r="C11904" s="16">
        <f t="shared" si="555"/>
        <v>13.315593106672168</v>
      </c>
    </row>
    <row r="11905" spans="1:3" x14ac:dyDescent="0.35">
      <c r="A11905" s="16">
        <f t="shared" si="557"/>
        <v>16752988.019541623</v>
      </c>
      <c r="B11905" s="16">
        <f t="shared" si="556"/>
        <v>16753001.327820256</v>
      </c>
      <c r="C11905" s="16">
        <f t="shared" si="555"/>
        <v>13.308278633281589</v>
      </c>
    </row>
    <row r="11906" spans="1:3" x14ac:dyDescent="0.35">
      <c r="A11906" s="16">
        <f t="shared" si="557"/>
        <v>16753001.327820256</v>
      </c>
      <c r="B11906" s="16">
        <f t="shared" si="556"/>
        <v>16753014.628788434</v>
      </c>
      <c r="C11906" s="16">
        <f t="shared" ref="C11906:C11969" si="558">B11906 - A11906</f>
        <v>13.300968177616596</v>
      </c>
    </row>
    <row r="11907" spans="1:3" x14ac:dyDescent="0.35">
      <c r="A11907" s="16">
        <f t="shared" si="557"/>
        <v>16753014.628788434</v>
      </c>
      <c r="B11907" s="16">
        <f t="shared" ref="B11907:B11970" si="559" xml:space="preserve"> A11907 + ($G$2 * $D$2) - (A11907 * ABS($G$2) / $E$2)</f>
        <v>16753027.92245017</v>
      </c>
      <c r="C11907" s="16">
        <f t="shared" si="558"/>
        <v>13.2936617359519</v>
      </c>
    </row>
    <row r="11908" spans="1:3" x14ac:dyDescent="0.35">
      <c r="A11908" s="16">
        <f t="shared" ref="A11908:A11971" si="560">B11907</f>
        <v>16753027.92245017</v>
      </c>
      <c r="B11908" s="16">
        <f t="shared" si="559"/>
        <v>16753041.20880948</v>
      </c>
      <c r="C11908" s="16">
        <f t="shared" si="558"/>
        <v>13.286359310150146</v>
      </c>
    </row>
    <row r="11909" spans="1:3" x14ac:dyDescent="0.35">
      <c r="A11909" s="16">
        <f t="shared" si="560"/>
        <v>16753041.20880948</v>
      </c>
      <c r="B11909" s="16">
        <f t="shared" si="559"/>
        <v>16753054.487870375</v>
      </c>
      <c r="C11909" s="16">
        <f t="shared" si="558"/>
        <v>13.279060894623399</v>
      </c>
    </row>
    <row r="11910" spans="1:3" x14ac:dyDescent="0.35">
      <c r="A11910" s="16">
        <f t="shared" si="560"/>
        <v>16753054.487870375</v>
      </c>
      <c r="B11910" s="16">
        <f t="shared" si="559"/>
        <v>16753067.759636862</v>
      </c>
      <c r="C11910" s="16">
        <f t="shared" si="558"/>
        <v>13.271766487509012</v>
      </c>
    </row>
    <row r="11911" spans="1:3" x14ac:dyDescent="0.35">
      <c r="A11911" s="16">
        <f t="shared" si="560"/>
        <v>16753067.759636862</v>
      </c>
      <c r="B11911" s="16">
        <f t="shared" si="559"/>
        <v>16753081.024112949</v>
      </c>
      <c r="C11911" s="16">
        <f t="shared" si="558"/>
        <v>13.264476086944342</v>
      </c>
    </row>
    <row r="11912" spans="1:3" x14ac:dyDescent="0.35">
      <c r="A11912" s="16">
        <f t="shared" si="560"/>
        <v>16753081.024112949</v>
      </c>
      <c r="B11912" s="16">
        <f t="shared" si="559"/>
        <v>16753094.281302642</v>
      </c>
      <c r="C11912" s="16">
        <f t="shared" si="558"/>
        <v>13.257189692929387</v>
      </c>
    </row>
    <row r="11913" spans="1:3" x14ac:dyDescent="0.35">
      <c r="A11913" s="16">
        <f t="shared" si="560"/>
        <v>16753094.281302642</v>
      </c>
      <c r="B11913" s="16">
        <f t="shared" si="559"/>
        <v>16753107.531209942</v>
      </c>
      <c r="C11913" s="16">
        <f t="shared" si="558"/>
        <v>13.249907299876213</v>
      </c>
    </row>
    <row r="11914" spans="1:3" x14ac:dyDescent="0.35">
      <c r="A11914" s="16">
        <f t="shared" si="560"/>
        <v>16753107.531209942</v>
      </c>
      <c r="B11914" s="16">
        <f t="shared" si="559"/>
        <v>16753120.773838852</v>
      </c>
      <c r="C11914" s="16">
        <f t="shared" si="558"/>
        <v>13.242628909647465</v>
      </c>
    </row>
    <row r="11915" spans="1:3" x14ac:dyDescent="0.35">
      <c r="A11915" s="16">
        <f t="shared" si="560"/>
        <v>16753120.773838852</v>
      </c>
      <c r="B11915" s="16">
        <f t="shared" si="559"/>
        <v>16753134.009193366</v>
      </c>
      <c r="C11915" s="16">
        <f t="shared" si="558"/>
        <v>13.235354514792562</v>
      </c>
    </row>
    <row r="11916" spans="1:3" x14ac:dyDescent="0.35">
      <c r="A11916" s="16">
        <f t="shared" si="560"/>
        <v>16753134.009193366</v>
      </c>
      <c r="B11916" s="16">
        <f t="shared" si="559"/>
        <v>16753147.237277484</v>
      </c>
      <c r="C11916" s="16">
        <f t="shared" si="558"/>
        <v>13.228084117174149</v>
      </c>
    </row>
    <row r="11917" spans="1:3" x14ac:dyDescent="0.35">
      <c r="A11917" s="16">
        <f t="shared" si="560"/>
        <v>16753147.237277484</v>
      </c>
      <c r="B11917" s="16">
        <f t="shared" si="559"/>
        <v>16753160.458095197</v>
      </c>
      <c r="C11917" s="16">
        <f t="shared" si="558"/>
        <v>13.220817713066936</v>
      </c>
    </row>
    <row r="11918" spans="1:3" x14ac:dyDescent="0.35">
      <c r="A11918" s="16">
        <f t="shared" si="560"/>
        <v>16753160.458095197</v>
      </c>
      <c r="B11918" s="16">
        <f t="shared" si="559"/>
        <v>16753173.671650497</v>
      </c>
      <c r="C11918" s="16">
        <f t="shared" si="558"/>
        <v>13.213555300608277</v>
      </c>
    </row>
    <row r="11919" spans="1:3" x14ac:dyDescent="0.35">
      <c r="A11919" s="16">
        <f t="shared" si="560"/>
        <v>16753173.671650497</v>
      </c>
      <c r="B11919" s="16">
        <f t="shared" si="559"/>
        <v>16753186.877947375</v>
      </c>
      <c r="C11919" s="16">
        <f t="shared" si="558"/>
        <v>13.206296877935529</v>
      </c>
    </row>
    <row r="11920" spans="1:3" x14ac:dyDescent="0.35">
      <c r="A11920" s="16">
        <f t="shared" si="560"/>
        <v>16753186.877947375</v>
      </c>
      <c r="B11920" s="16">
        <f t="shared" si="559"/>
        <v>16753200.076989817</v>
      </c>
      <c r="C11920" s="16">
        <f t="shared" si="558"/>
        <v>13.1990424413234</v>
      </c>
    </row>
    <row r="11921" spans="1:3" x14ac:dyDescent="0.35">
      <c r="A11921" s="16">
        <f t="shared" si="560"/>
        <v>16753200.076989817</v>
      </c>
      <c r="B11921" s="16">
        <f t="shared" si="559"/>
        <v>16753213.268781807</v>
      </c>
      <c r="C11921" s="16">
        <f t="shared" si="558"/>
        <v>13.19179199077189</v>
      </c>
    </row>
    <row r="11922" spans="1:3" x14ac:dyDescent="0.35">
      <c r="A11922" s="16">
        <f t="shared" si="560"/>
        <v>16753213.268781807</v>
      </c>
      <c r="B11922" s="16">
        <f t="shared" si="559"/>
        <v>16753226.45332733</v>
      </c>
      <c r="C11922" s="16">
        <f t="shared" si="558"/>
        <v>13.184545522555709</v>
      </c>
    </row>
    <row r="11923" spans="1:3" x14ac:dyDescent="0.35">
      <c r="A11923" s="16">
        <f t="shared" si="560"/>
        <v>16753226.45332733</v>
      </c>
      <c r="B11923" s="16">
        <f t="shared" si="559"/>
        <v>16753239.630630365</v>
      </c>
      <c r="C11923" s="16">
        <f t="shared" si="558"/>
        <v>13.177303034812212</v>
      </c>
    </row>
    <row r="11924" spans="1:3" x14ac:dyDescent="0.35">
      <c r="A11924" s="16">
        <f t="shared" si="560"/>
        <v>16753239.630630365</v>
      </c>
      <c r="B11924" s="16">
        <f t="shared" si="559"/>
        <v>16753252.80069489</v>
      </c>
      <c r="C11924" s="16">
        <f t="shared" si="558"/>
        <v>13.170064525678754</v>
      </c>
    </row>
    <row r="11925" spans="1:3" x14ac:dyDescent="0.35">
      <c r="A11925" s="16">
        <f t="shared" si="560"/>
        <v>16753252.80069489</v>
      </c>
      <c r="B11925" s="16">
        <f t="shared" si="559"/>
        <v>16753265.963524884</v>
      </c>
      <c r="C11925" s="16">
        <f t="shared" si="558"/>
        <v>13.162829993292689</v>
      </c>
    </row>
    <row r="11926" spans="1:3" x14ac:dyDescent="0.35">
      <c r="A11926" s="16">
        <f t="shared" si="560"/>
        <v>16753265.963524884</v>
      </c>
      <c r="B11926" s="16">
        <f t="shared" si="559"/>
        <v>16753279.119124318</v>
      </c>
      <c r="C11926" s="16">
        <f t="shared" si="558"/>
        <v>13.155599433928728</v>
      </c>
    </row>
    <row r="11927" spans="1:3" x14ac:dyDescent="0.35">
      <c r="A11927" s="16">
        <f t="shared" si="560"/>
        <v>16753279.119124318</v>
      </c>
      <c r="B11927" s="16">
        <f t="shared" si="559"/>
        <v>16753292.267497165</v>
      </c>
      <c r="C11927" s="16">
        <f t="shared" si="558"/>
        <v>13.14837284758687</v>
      </c>
    </row>
    <row r="11928" spans="1:3" x14ac:dyDescent="0.35">
      <c r="A11928" s="16">
        <f t="shared" si="560"/>
        <v>16753292.267497165</v>
      </c>
      <c r="B11928" s="16">
        <f t="shared" si="559"/>
        <v>16753305.408647394</v>
      </c>
      <c r="C11928" s="16">
        <f t="shared" si="558"/>
        <v>13.14115022867918</v>
      </c>
    </row>
    <row r="11929" spans="1:3" x14ac:dyDescent="0.35">
      <c r="A11929" s="16">
        <f t="shared" si="560"/>
        <v>16753305.408647394</v>
      </c>
      <c r="B11929" s="16">
        <f t="shared" si="559"/>
        <v>16753318.542578973</v>
      </c>
      <c r="C11929" s="16">
        <f t="shared" si="558"/>
        <v>13.133931579068303</v>
      </c>
    </row>
    <row r="11930" spans="1:3" x14ac:dyDescent="0.35">
      <c r="A11930" s="16">
        <f t="shared" si="560"/>
        <v>16753318.542578973</v>
      </c>
      <c r="B11930" s="16">
        <f t="shared" si="559"/>
        <v>16753331.669295868</v>
      </c>
      <c r="C11930" s="16">
        <f t="shared" si="558"/>
        <v>13.126716895028949</v>
      </c>
    </row>
    <row r="11931" spans="1:3" x14ac:dyDescent="0.35">
      <c r="A11931" s="16">
        <f t="shared" si="560"/>
        <v>16753331.669295868</v>
      </c>
      <c r="B11931" s="16">
        <f t="shared" si="559"/>
        <v>16753344.788802041</v>
      </c>
      <c r="C11931" s="16">
        <f t="shared" si="558"/>
        <v>13.119506172835827</v>
      </c>
    </row>
    <row r="11932" spans="1:3" x14ac:dyDescent="0.35">
      <c r="A11932" s="16">
        <f t="shared" si="560"/>
        <v>16753344.788802041</v>
      </c>
      <c r="B11932" s="16">
        <f t="shared" si="559"/>
        <v>16753357.901101453</v>
      </c>
      <c r="C11932" s="16">
        <f t="shared" si="558"/>
        <v>13.112299412488937</v>
      </c>
    </row>
    <row r="11933" spans="1:3" x14ac:dyDescent="0.35">
      <c r="A11933" s="16">
        <f t="shared" si="560"/>
        <v>16753357.901101453</v>
      </c>
      <c r="B11933" s="16">
        <f t="shared" si="559"/>
        <v>16753371.006198065</v>
      </c>
      <c r="C11933" s="16">
        <f t="shared" si="558"/>
        <v>13.105096612125635</v>
      </c>
    </row>
    <row r="11934" spans="1:3" x14ac:dyDescent="0.35">
      <c r="A11934" s="16">
        <f t="shared" si="560"/>
        <v>16753371.006198065</v>
      </c>
      <c r="B11934" s="16">
        <f t="shared" si="559"/>
        <v>16753384.104095832</v>
      </c>
      <c r="C11934" s="16">
        <f t="shared" si="558"/>
        <v>13.097897766157985</v>
      </c>
    </row>
    <row r="11935" spans="1:3" x14ac:dyDescent="0.35">
      <c r="A11935" s="16">
        <f t="shared" si="560"/>
        <v>16753384.104095832</v>
      </c>
      <c r="B11935" s="16">
        <f t="shared" si="559"/>
        <v>16753397.194798708</v>
      </c>
      <c r="C11935" s="16">
        <f t="shared" si="558"/>
        <v>13.090702876448631</v>
      </c>
    </row>
    <row r="11936" spans="1:3" x14ac:dyDescent="0.35">
      <c r="A11936" s="16">
        <f t="shared" si="560"/>
        <v>16753397.194798708</v>
      </c>
      <c r="B11936" s="16">
        <f t="shared" si="559"/>
        <v>16753410.278310645</v>
      </c>
      <c r="C11936" s="16">
        <f t="shared" si="558"/>
        <v>13.083511937409639</v>
      </c>
    </row>
    <row r="11937" spans="1:3" x14ac:dyDescent="0.35">
      <c r="A11937" s="16">
        <f t="shared" si="560"/>
        <v>16753410.278310645</v>
      </c>
      <c r="B11937" s="16">
        <f t="shared" si="559"/>
        <v>16753423.354635594</v>
      </c>
      <c r="C11937" s="16">
        <f t="shared" si="558"/>
        <v>13.076324949041009</v>
      </c>
    </row>
    <row r="11938" spans="1:3" x14ac:dyDescent="0.35">
      <c r="A11938" s="16">
        <f t="shared" si="560"/>
        <v>16753423.354635594</v>
      </c>
      <c r="B11938" s="16">
        <f t="shared" si="559"/>
        <v>16753436.423777504</v>
      </c>
      <c r="C11938" s="16">
        <f t="shared" si="558"/>
        <v>13.069141909480095</v>
      </c>
    </row>
    <row r="11939" spans="1:3" x14ac:dyDescent="0.35">
      <c r="A11939" s="16">
        <f t="shared" si="560"/>
        <v>16753436.423777504</v>
      </c>
      <c r="B11939" s="16">
        <f t="shared" si="559"/>
        <v>16753449.485740319</v>
      </c>
      <c r="C11939" s="16">
        <f t="shared" si="558"/>
        <v>13.061962815001607</v>
      </c>
    </row>
    <row r="11940" spans="1:3" x14ac:dyDescent="0.35">
      <c r="A11940" s="16">
        <f t="shared" si="560"/>
        <v>16753449.485740319</v>
      </c>
      <c r="B11940" s="16">
        <f t="shared" si="559"/>
        <v>16753462.540527983</v>
      </c>
      <c r="C11940" s="16">
        <f t="shared" si="558"/>
        <v>13.0547876637429</v>
      </c>
    </row>
    <row r="11941" spans="1:3" x14ac:dyDescent="0.35">
      <c r="A11941" s="16">
        <f t="shared" si="560"/>
        <v>16753462.540527983</v>
      </c>
      <c r="B11941" s="16">
        <f t="shared" si="559"/>
        <v>16753475.588144436</v>
      </c>
      <c r="C11941" s="16">
        <f t="shared" si="558"/>
        <v>13.047616453841329</v>
      </c>
    </row>
    <row r="11942" spans="1:3" x14ac:dyDescent="0.35">
      <c r="A11942" s="16">
        <f t="shared" si="560"/>
        <v>16753475.588144436</v>
      </c>
      <c r="B11942" s="16">
        <f t="shared" si="559"/>
        <v>16753488.62859362</v>
      </c>
      <c r="C11942" s="16">
        <f t="shared" si="558"/>
        <v>13.040449183434248</v>
      </c>
    </row>
    <row r="11943" spans="1:3" x14ac:dyDescent="0.35">
      <c r="A11943" s="16">
        <f t="shared" si="560"/>
        <v>16753488.62859362</v>
      </c>
      <c r="B11943" s="16">
        <f t="shared" si="559"/>
        <v>16753501.661879471</v>
      </c>
      <c r="C11943" s="16">
        <f t="shared" si="558"/>
        <v>13.033285850659013</v>
      </c>
    </row>
    <row r="11944" spans="1:3" x14ac:dyDescent="0.35">
      <c r="A11944" s="16">
        <f t="shared" si="560"/>
        <v>16753501.661879471</v>
      </c>
      <c r="B11944" s="16">
        <f t="shared" si="559"/>
        <v>16753514.688005924</v>
      </c>
      <c r="C11944" s="16">
        <f t="shared" si="558"/>
        <v>13.026126453652978</v>
      </c>
    </row>
    <row r="11945" spans="1:3" x14ac:dyDescent="0.35">
      <c r="A11945" s="16">
        <f t="shared" si="560"/>
        <v>16753514.688005924</v>
      </c>
      <c r="B11945" s="16">
        <f t="shared" si="559"/>
        <v>16753527.706976911</v>
      </c>
      <c r="C11945" s="16">
        <f t="shared" si="558"/>
        <v>13.018970986828208</v>
      </c>
    </row>
    <row r="11946" spans="1:3" x14ac:dyDescent="0.35">
      <c r="A11946" s="16">
        <f t="shared" si="560"/>
        <v>16753527.706976911</v>
      </c>
      <c r="B11946" s="16">
        <f t="shared" si="559"/>
        <v>16753540.718796363</v>
      </c>
      <c r="C11946" s="16">
        <f t="shared" si="558"/>
        <v>13.011819452047348</v>
      </c>
    </row>
    <row r="11947" spans="1:3" x14ac:dyDescent="0.35">
      <c r="A11947" s="16">
        <f t="shared" si="560"/>
        <v>16753540.718796363</v>
      </c>
      <c r="B11947" s="16">
        <f t="shared" si="559"/>
        <v>16753553.723468209</v>
      </c>
      <c r="C11947" s="16">
        <f t="shared" si="558"/>
        <v>13.004671845585108</v>
      </c>
    </row>
    <row r="11948" spans="1:3" x14ac:dyDescent="0.35">
      <c r="A11948" s="16">
        <f t="shared" si="560"/>
        <v>16753553.723468209</v>
      </c>
      <c r="B11948" s="16">
        <f t="shared" si="559"/>
        <v>16753566.720996374</v>
      </c>
      <c r="C11948" s="16">
        <f t="shared" si="558"/>
        <v>12.997528165578842</v>
      </c>
    </row>
    <row r="11949" spans="1:3" x14ac:dyDescent="0.35">
      <c r="A11949" s="16">
        <f t="shared" si="560"/>
        <v>16753566.720996374</v>
      </c>
      <c r="B11949" s="16">
        <f t="shared" si="559"/>
        <v>16753579.711384784</v>
      </c>
      <c r="C11949" s="16">
        <f t="shared" si="558"/>
        <v>12.990388410165906</v>
      </c>
    </row>
    <row r="11950" spans="1:3" x14ac:dyDescent="0.35">
      <c r="A11950" s="16">
        <f t="shared" si="560"/>
        <v>16753579.711384784</v>
      </c>
      <c r="B11950" s="16">
        <f t="shared" si="559"/>
        <v>16753592.694637362</v>
      </c>
      <c r="C11950" s="16">
        <f t="shared" si="558"/>
        <v>12.983252577483654</v>
      </c>
    </row>
    <row r="11951" spans="1:3" x14ac:dyDescent="0.35">
      <c r="A11951" s="16">
        <f t="shared" si="560"/>
        <v>16753592.694637362</v>
      </c>
      <c r="B11951" s="16">
        <f t="shared" si="559"/>
        <v>16753605.670758024</v>
      </c>
      <c r="C11951" s="16">
        <f t="shared" si="558"/>
        <v>12.976120661944151</v>
      </c>
    </row>
    <row r="11952" spans="1:3" x14ac:dyDescent="0.35">
      <c r="A11952" s="16">
        <f t="shared" si="560"/>
        <v>16753605.670758024</v>
      </c>
      <c r="B11952" s="16">
        <f t="shared" si="559"/>
        <v>16753618.639750689</v>
      </c>
      <c r="C11952" s="16">
        <f t="shared" si="558"/>
        <v>12.968992665410042</v>
      </c>
    </row>
    <row r="11953" spans="1:3" x14ac:dyDescent="0.35">
      <c r="A11953" s="16">
        <f t="shared" si="560"/>
        <v>16753618.639750689</v>
      </c>
      <c r="B11953" s="16">
        <f t="shared" si="559"/>
        <v>16753631.601619275</v>
      </c>
      <c r="C11953" s="16">
        <f t="shared" si="558"/>
        <v>12.961868586018682</v>
      </c>
    </row>
    <row r="11954" spans="1:3" x14ac:dyDescent="0.35">
      <c r="A11954" s="16">
        <f t="shared" si="560"/>
        <v>16753631.601619275</v>
      </c>
      <c r="B11954" s="16">
        <f t="shared" si="559"/>
        <v>16753644.556367693</v>
      </c>
      <c r="C11954" s="16">
        <f t="shared" si="558"/>
        <v>12.954748418182135</v>
      </c>
    </row>
    <row r="11955" spans="1:3" x14ac:dyDescent="0.35">
      <c r="A11955" s="16">
        <f t="shared" si="560"/>
        <v>16753644.556367693</v>
      </c>
      <c r="B11955" s="16">
        <f t="shared" si="559"/>
        <v>16753657.503999855</v>
      </c>
      <c r="C11955" s="16">
        <f t="shared" si="558"/>
        <v>12.947632161900401</v>
      </c>
    </row>
    <row r="11956" spans="1:3" x14ac:dyDescent="0.35">
      <c r="A11956" s="16">
        <f t="shared" si="560"/>
        <v>16753657.503999855</v>
      </c>
      <c r="B11956" s="16">
        <f t="shared" si="559"/>
        <v>16753670.444519669</v>
      </c>
      <c r="C11956" s="16">
        <f t="shared" si="558"/>
        <v>12.940519813448191</v>
      </c>
    </row>
    <row r="11957" spans="1:3" x14ac:dyDescent="0.35">
      <c r="A11957" s="16">
        <f t="shared" si="560"/>
        <v>16753670.444519669</v>
      </c>
      <c r="B11957" s="16">
        <f t="shared" si="559"/>
        <v>16753683.377931044</v>
      </c>
      <c r="C11957" s="16">
        <f t="shared" si="558"/>
        <v>12.933411374688148</v>
      </c>
    </row>
    <row r="11958" spans="1:3" x14ac:dyDescent="0.35">
      <c r="A11958" s="16">
        <f t="shared" si="560"/>
        <v>16753683.377931044</v>
      </c>
      <c r="B11958" s="16">
        <f t="shared" si="559"/>
        <v>16753696.304237882</v>
      </c>
      <c r="C11958" s="16">
        <f t="shared" si="558"/>
        <v>12.926306838169694</v>
      </c>
    </row>
    <row r="11959" spans="1:3" x14ac:dyDescent="0.35">
      <c r="A11959" s="16">
        <f t="shared" si="560"/>
        <v>16753696.304237882</v>
      </c>
      <c r="B11959" s="16">
        <f t="shared" si="559"/>
        <v>16753709.223444087</v>
      </c>
      <c r="C11959" s="16">
        <f t="shared" si="558"/>
        <v>12.919206205755472</v>
      </c>
    </row>
    <row r="11960" spans="1:3" x14ac:dyDescent="0.35">
      <c r="A11960" s="16">
        <f t="shared" si="560"/>
        <v>16753709.223444087</v>
      </c>
      <c r="B11960" s="16">
        <f t="shared" si="559"/>
        <v>16753722.135553561</v>
      </c>
      <c r="C11960" s="16">
        <f t="shared" si="558"/>
        <v>12.912109473720193</v>
      </c>
    </row>
    <row r="11961" spans="1:3" x14ac:dyDescent="0.35">
      <c r="A11961" s="16">
        <f t="shared" si="560"/>
        <v>16753722.135553561</v>
      </c>
      <c r="B11961" s="16">
        <f t="shared" si="559"/>
        <v>16753735.040570201</v>
      </c>
      <c r="C11961" s="16">
        <f t="shared" si="558"/>
        <v>12.905016640201211</v>
      </c>
    </row>
    <row r="11962" spans="1:3" x14ac:dyDescent="0.35">
      <c r="A11962" s="16">
        <f t="shared" si="560"/>
        <v>16753735.040570201</v>
      </c>
      <c r="B11962" s="16">
        <f t="shared" si="559"/>
        <v>16753747.938497903</v>
      </c>
      <c r="C11962" s="16">
        <f t="shared" si="558"/>
        <v>12.897927701473236</v>
      </c>
    </row>
    <row r="11963" spans="1:3" x14ac:dyDescent="0.35">
      <c r="A11963" s="16">
        <f t="shared" si="560"/>
        <v>16753747.938497903</v>
      </c>
      <c r="B11963" s="16">
        <f t="shared" si="559"/>
        <v>16753760.82934056</v>
      </c>
      <c r="C11963" s="16">
        <f t="shared" si="558"/>
        <v>12.890842657536268</v>
      </c>
    </row>
    <row r="11964" spans="1:3" x14ac:dyDescent="0.35">
      <c r="A11964" s="16">
        <f t="shared" si="560"/>
        <v>16753760.82934056</v>
      </c>
      <c r="B11964" s="16">
        <f t="shared" si="559"/>
        <v>16753773.713102067</v>
      </c>
      <c r="C11964" s="16">
        <f t="shared" si="558"/>
        <v>12.883761506527662</v>
      </c>
    </row>
    <row r="11965" spans="1:3" x14ac:dyDescent="0.35">
      <c r="A11965" s="16">
        <f t="shared" si="560"/>
        <v>16753773.713102067</v>
      </c>
      <c r="B11965" s="16">
        <f t="shared" si="559"/>
        <v>16753786.589786312</v>
      </c>
      <c r="C11965" s="16">
        <f t="shared" si="558"/>
        <v>12.876684244722128</v>
      </c>
    </row>
    <row r="11966" spans="1:3" x14ac:dyDescent="0.35">
      <c r="A11966" s="16">
        <f t="shared" si="560"/>
        <v>16753786.589786312</v>
      </c>
      <c r="B11966" s="16">
        <f t="shared" si="559"/>
        <v>16753799.459397182</v>
      </c>
      <c r="C11966" s="16">
        <f t="shared" si="558"/>
        <v>12.86961087025702</v>
      </c>
    </row>
    <row r="11967" spans="1:3" x14ac:dyDescent="0.35">
      <c r="A11967" s="16">
        <f t="shared" si="560"/>
        <v>16753799.459397182</v>
      </c>
      <c r="B11967" s="16">
        <f t="shared" si="559"/>
        <v>16753812.321938563</v>
      </c>
      <c r="C11967" s="16">
        <f t="shared" si="558"/>
        <v>12.862541381269693</v>
      </c>
    </row>
    <row r="11968" spans="1:3" x14ac:dyDescent="0.35">
      <c r="A11968" s="16">
        <f t="shared" si="560"/>
        <v>16753812.321938563</v>
      </c>
      <c r="B11968" s="16">
        <f t="shared" si="559"/>
        <v>16753825.177414339</v>
      </c>
      <c r="C11968" s="16">
        <f t="shared" si="558"/>
        <v>12.855475775897503</v>
      </c>
    </row>
    <row r="11969" spans="1:3" x14ac:dyDescent="0.35">
      <c r="A11969" s="16">
        <f t="shared" si="560"/>
        <v>16753825.177414339</v>
      </c>
      <c r="B11969" s="16">
        <f t="shared" si="559"/>
        <v>16753838.025828391</v>
      </c>
      <c r="C11969" s="16">
        <f t="shared" si="558"/>
        <v>12.848414052277803</v>
      </c>
    </row>
    <row r="11970" spans="1:3" x14ac:dyDescent="0.35">
      <c r="A11970" s="16">
        <f t="shared" si="560"/>
        <v>16753838.025828391</v>
      </c>
      <c r="B11970" s="16">
        <f t="shared" si="559"/>
        <v>16753850.867184598</v>
      </c>
      <c r="C11970" s="16">
        <f t="shared" ref="C11970:C12033" si="561">B11970 - A11970</f>
        <v>12.841356206685305</v>
      </c>
    </row>
    <row r="11971" spans="1:3" x14ac:dyDescent="0.35">
      <c r="A11971" s="16">
        <f t="shared" si="560"/>
        <v>16753850.867184598</v>
      </c>
      <c r="B11971" s="16">
        <f t="shared" ref="B11971:B12034" si="562" xml:space="preserve"> A11971 + ($G$2 * $D$2) - (A11971 * ABS($G$2) / $E$2)</f>
        <v>16753863.701486837</v>
      </c>
      <c r="C11971" s="16">
        <f t="shared" si="561"/>
        <v>12.834302239120007</v>
      </c>
    </row>
    <row r="11972" spans="1:3" x14ac:dyDescent="0.35">
      <c r="A11972" s="16">
        <f t="shared" ref="A11972:A12035" si="563">B11971</f>
        <v>16753863.701486837</v>
      </c>
      <c r="B11972" s="16">
        <f t="shared" si="562"/>
        <v>16753876.528738983</v>
      </c>
      <c r="C11972" s="16">
        <f t="shared" si="561"/>
        <v>12.827252145856619</v>
      </c>
    </row>
    <row r="11973" spans="1:3" x14ac:dyDescent="0.35">
      <c r="A11973" s="16">
        <f t="shared" si="563"/>
        <v>16753876.528738983</v>
      </c>
      <c r="B11973" s="16">
        <f t="shared" si="562"/>
        <v>16753889.348944908</v>
      </c>
      <c r="C11973" s="16">
        <f t="shared" si="561"/>
        <v>12.820205925032496</v>
      </c>
    </row>
    <row r="11974" spans="1:3" x14ac:dyDescent="0.35">
      <c r="A11974" s="16">
        <f t="shared" si="563"/>
        <v>16753889.348944908</v>
      </c>
      <c r="B11974" s="16">
        <f t="shared" si="562"/>
        <v>16753902.162108483</v>
      </c>
      <c r="C11974" s="16">
        <f t="shared" si="561"/>
        <v>12.813163574784994</v>
      </c>
    </row>
    <row r="11975" spans="1:3" x14ac:dyDescent="0.35">
      <c r="A11975" s="16">
        <f t="shared" si="563"/>
        <v>16753902.162108483</v>
      </c>
      <c r="B11975" s="16">
        <f t="shared" si="562"/>
        <v>16753914.968233576</v>
      </c>
      <c r="C11975" s="16">
        <f t="shared" si="561"/>
        <v>12.806125093251467</v>
      </c>
    </row>
    <row r="11976" spans="1:3" x14ac:dyDescent="0.35">
      <c r="A11976" s="16">
        <f t="shared" si="563"/>
        <v>16753914.968233576</v>
      </c>
      <c r="B11976" s="16">
        <f t="shared" si="562"/>
        <v>16753927.767324055</v>
      </c>
      <c r="C11976" s="16">
        <f t="shared" si="561"/>
        <v>12.799090478569269</v>
      </c>
    </row>
    <row r="11977" spans="1:3" x14ac:dyDescent="0.35">
      <c r="A11977" s="16">
        <f t="shared" si="563"/>
        <v>16753927.767324055</v>
      </c>
      <c r="B11977" s="16">
        <f t="shared" si="562"/>
        <v>16753940.559383782</v>
      </c>
      <c r="C11977" s="16">
        <f t="shared" si="561"/>
        <v>12.792059727013111</v>
      </c>
    </row>
    <row r="11978" spans="1:3" x14ac:dyDescent="0.35">
      <c r="A11978" s="16">
        <f t="shared" si="563"/>
        <v>16753940.559383782</v>
      </c>
      <c r="B11978" s="16">
        <f t="shared" si="562"/>
        <v>16753953.34441662</v>
      </c>
      <c r="C11978" s="16">
        <f t="shared" si="561"/>
        <v>12.785032838582993</v>
      </c>
    </row>
    <row r="11979" spans="1:3" x14ac:dyDescent="0.35">
      <c r="A11979" s="16">
        <f t="shared" si="563"/>
        <v>16753953.34441662</v>
      </c>
      <c r="B11979" s="16">
        <f t="shared" si="562"/>
        <v>16753966.12242643</v>
      </c>
      <c r="C11979" s="16">
        <f t="shared" si="561"/>
        <v>12.778009809553623</v>
      </c>
    </row>
    <row r="11980" spans="1:3" x14ac:dyDescent="0.35">
      <c r="A11980" s="16">
        <f t="shared" si="563"/>
        <v>16753966.12242643</v>
      </c>
      <c r="B11980" s="16">
        <f t="shared" si="562"/>
        <v>16753978.89341707</v>
      </c>
      <c r="C11980" s="16">
        <f t="shared" si="561"/>
        <v>12.770990639925003</v>
      </c>
    </row>
    <row r="11981" spans="1:3" x14ac:dyDescent="0.35">
      <c r="A11981" s="16">
        <f t="shared" si="563"/>
        <v>16753978.89341707</v>
      </c>
      <c r="B11981" s="16">
        <f t="shared" si="562"/>
        <v>16753991.657392394</v>
      </c>
      <c r="C11981" s="16">
        <f t="shared" si="561"/>
        <v>12.763975324109197</v>
      </c>
    </row>
    <row r="11982" spans="1:3" x14ac:dyDescent="0.35">
      <c r="A11982" s="16">
        <f t="shared" si="563"/>
        <v>16753991.657392394</v>
      </c>
      <c r="B11982" s="16">
        <f t="shared" si="562"/>
        <v>16754004.414356256</v>
      </c>
      <c r="C11982" s="16">
        <f t="shared" si="561"/>
        <v>12.756963862106204</v>
      </c>
    </row>
    <row r="11983" spans="1:3" x14ac:dyDescent="0.35">
      <c r="A11983" s="16">
        <f t="shared" si="563"/>
        <v>16754004.414356256</v>
      </c>
      <c r="B11983" s="16">
        <f t="shared" si="562"/>
        <v>16754017.164312508</v>
      </c>
      <c r="C11983" s="16">
        <f t="shared" si="561"/>
        <v>12.74995625205338</v>
      </c>
    </row>
    <row r="11984" spans="1:3" x14ac:dyDescent="0.35">
      <c r="A11984" s="16">
        <f t="shared" si="563"/>
        <v>16754017.164312508</v>
      </c>
      <c r="B11984" s="16">
        <f t="shared" si="562"/>
        <v>16754029.907265</v>
      </c>
      <c r="C11984" s="16">
        <f t="shared" si="561"/>
        <v>12.742952492088079</v>
      </c>
    </row>
    <row r="11985" spans="1:3" x14ac:dyDescent="0.35">
      <c r="A11985" s="16">
        <f t="shared" si="563"/>
        <v>16754029.907265</v>
      </c>
      <c r="B11985" s="16">
        <f t="shared" si="562"/>
        <v>16754042.643217579</v>
      </c>
      <c r="C11985" s="16">
        <f t="shared" si="561"/>
        <v>12.735952578485012</v>
      </c>
    </row>
    <row r="11986" spans="1:3" x14ac:dyDescent="0.35">
      <c r="A11986" s="16">
        <f t="shared" si="563"/>
        <v>16754042.643217579</v>
      </c>
      <c r="B11986" s="16">
        <f t="shared" si="562"/>
        <v>16754055.37217409</v>
      </c>
      <c r="C11986" s="16">
        <f t="shared" si="561"/>
        <v>12.728956511244178</v>
      </c>
    </row>
    <row r="11987" spans="1:3" x14ac:dyDescent="0.35">
      <c r="A11987" s="16">
        <f t="shared" si="563"/>
        <v>16754055.37217409</v>
      </c>
      <c r="B11987" s="16">
        <f t="shared" si="562"/>
        <v>16754068.094138375</v>
      </c>
      <c r="C11987" s="16">
        <f t="shared" si="561"/>
        <v>12.721964284777641</v>
      </c>
    </row>
    <row r="11988" spans="1:3" x14ac:dyDescent="0.35">
      <c r="A11988" s="16">
        <f t="shared" si="563"/>
        <v>16754068.094138375</v>
      </c>
      <c r="B11988" s="16">
        <f t="shared" si="562"/>
        <v>16754080.809114276</v>
      </c>
      <c r="C11988" s="16">
        <f t="shared" si="561"/>
        <v>12.714975900948048</v>
      </c>
    </row>
    <row r="11989" spans="1:3" x14ac:dyDescent="0.35">
      <c r="A11989" s="16">
        <f t="shared" si="563"/>
        <v>16754080.809114276</v>
      </c>
      <c r="B11989" s="16">
        <f t="shared" si="562"/>
        <v>16754093.517105632</v>
      </c>
      <c r="C11989" s="16">
        <f t="shared" si="561"/>
        <v>12.707991356030107</v>
      </c>
    </row>
    <row r="11990" spans="1:3" x14ac:dyDescent="0.35">
      <c r="A11990" s="16">
        <f t="shared" si="563"/>
        <v>16754093.517105632</v>
      </c>
      <c r="B11990" s="16">
        <f t="shared" si="562"/>
        <v>16754106.21811628</v>
      </c>
      <c r="C11990" s="16">
        <f t="shared" si="561"/>
        <v>12.701010648161173</v>
      </c>
    </row>
    <row r="11991" spans="1:3" x14ac:dyDescent="0.35">
      <c r="A11991" s="16">
        <f t="shared" si="563"/>
        <v>16754106.21811628</v>
      </c>
      <c r="B11991" s="16">
        <f t="shared" si="562"/>
        <v>16754118.912150053</v>
      </c>
      <c r="C11991" s="16">
        <f t="shared" si="561"/>
        <v>12.694033773615956</v>
      </c>
    </row>
    <row r="11992" spans="1:3" x14ac:dyDescent="0.35">
      <c r="A11992" s="16">
        <f t="shared" si="563"/>
        <v>16754118.912150053</v>
      </c>
      <c r="B11992" s="16">
        <f t="shared" si="562"/>
        <v>16754131.599210786</v>
      </c>
      <c r="C11992" s="16">
        <f t="shared" si="561"/>
        <v>12.687060732394457</v>
      </c>
    </row>
    <row r="11993" spans="1:3" x14ac:dyDescent="0.35">
      <c r="A11993" s="16">
        <f t="shared" si="563"/>
        <v>16754131.599210786</v>
      </c>
      <c r="B11993" s="16">
        <f t="shared" si="562"/>
        <v>16754144.279302306</v>
      </c>
      <c r="C11993" s="16">
        <f t="shared" si="561"/>
        <v>12.680091520771384</v>
      </c>
    </row>
    <row r="11994" spans="1:3" x14ac:dyDescent="0.35">
      <c r="A11994" s="16">
        <f t="shared" si="563"/>
        <v>16754144.279302306</v>
      </c>
      <c r="B11994" s="16">
        <f t="shared" si="562"/>
        <v>16754156.952428445</v>
      </c>
      <c r="C11994" s="16">
        <f t="shared" si="561"/>
        <v>12.673126138746738</v>
      </c>
    </row>
    <row r="11995" spans="1:3" x14ac:dyDescent="0.35">
      <c r="A11995" s="16">
        <f t="shared" si="563"/>
        <v>16754156.952428445</v>
      </c>
      <c r="B11995" s="16">
        <f t="shared" si="562"/>
        <v>16754169.618593028</v>
      </c>
      <c r="C11995" s="16">
        <f t="shared" si="561"/>
        <v>12.666164582595229</v>
      </c>
    </row>
    <row r="11996" spans="1:3" x14ac:dyDescent="0.35">
      <c r="A11996" s="16">
        <f t="shared" si="563"/>
        <v>16754169.618593028</v>
      </c>
      <c r="B11996" s="16">
        <f t="shared" si="562"/>
        <v>16754182.277799878</v>
      </c>
      <c r="C11996" s="16">
        <f t="shared" si="561"/>
        <v>12.659206850454211</v>
      </c>
    </row>
    <row r="11997" spans="1:3" x14ac:dyDescent="0.35">
      <c r="A11997" s="16">
        <f t="shared" si="563"/>
        <v>16754182.277799878</v>
      </c>
      <c r="B11997" s="16">
        <f t="shared" si="562"/>
        <v>16754194.930052817</v>
      </c>
      <c r="C11997" s="16">
        <f t="shared" si="561"/>
        <v>12.652252938598394</v>
      </c>
    </row>
    <row r="11998" spans="1:3" x14ac:dyDescent="0.35">
      <c r="A11998" s="16">
        <f t="shared" si="563"/>
        <v>16754194.930052817</v>
      </c>
      <c r="B11998" s="16">
        <f t="shared" si="562"/>
        <v>16754207.575355666</v>
      </c>
      <c r="C11998" s="16">
        <f t="shared" si="561"/>
        <v>12.645302848890424</v>
      </c>
    </row>
    <row r="11999" spans="1:3" x14ac:dyDescent="0.35">
      <c r="A11999" s="16">
        <f t="shared" si="563"/>
        <v>16754207.575355666</v>
      </c>
      <c r="B11999" s="16">
        <f t="shared" si="562"/>
        <v>16754220.213712242</v>
      </c>
      <c r="C11999" s="16">
        <f t="shared" si="561"/>
        <v>12.638356575742364</v>
      </c>
    </row>
    <row r="12000" spans="1:3" x14ac:dyDescent="0.35">
      <c r="A12000" s="16">
        <f t="shared" si="563"/>
        <v>16754220.213712242</v>
      </c>
      <c r="B12000" s="16">
        <f t="shared" si="562"/>
        <v>16754232.845126361</v>
      </c>
      <c r="C12000" s="16">
        <f t="shared" si="561"/>
        <v>12.631414119154215</v>
      </c>
    </row>
    <row r="12001" spans="1:3" x14ac:dyDescent="0.35">
      <c r="A12001" s="16">
        <f t="shared" si="563"/>
        <v>16754232.845126361</v>
      </c>
      <c r="B12001" s="16">
        <f t="shared" si="562"/>
        <v>16754245.469601836</v>
      </c>
      <c r="C12001" s="16">
        <f t="shared" si="561"/>
        <v>12.624475475400686</v>
      </c>
    </row>
    <row r="12002" spans="1:3" x14ac:dyDescent="0.35">
      <c r="A12002" s="16">
        <f t="shared" si="563"/>
        <v>16754245.469601836</v>
      </c>
      <c r="B12002" s="16">
        <f t="shared" si="562"/>
        <v>16754258.087142481</v>
      </c>
      <c r="C12002" s="16">
        <f t="shared" si="561"/>
        <v>12.617540644481778</v>
      </c>
    </row>
    <row r="12003" spans="1:3" x14ac:dyDescent="0.35">
      <c r="A12003" s="16">
        <f t="shared" si="563"/>
        <v>16754258.087142481</v>
      </c>
      <c r="B12003" s="16">
        <f t="shared" si="562"/>
        <v>16754270.697752101</v>
      </c>
      <c r="C12003" s="16">
        <f t="shared" si="561"/>
        <v>12.610609620809555</v>
      </c>
    </row>
    <row r="12004" spans="1:3" x14ac:dyDescent="0.35">
      <c r="A12004" s="16">
        <f t="shared" si="563"/>
        <v>16754270.697752101</v>
      </c>
      <c r="B12004" s="16">
        <f t="shared" si="562"/>
        <v>16754283.301434508</v>
      </c>
      <c r="C12004" s="16">
        <f t="shared" si="561"/>
        <v>12.603682406246662</v>
      </c>
    </row>
    <row r="12005" spans="1:3" x14ac:dyDescent="0.35">
      <c r="A12005" s="16">
        <f t="shared" si="563"/>
        <v>16754283.301434508</v>
      </c>
      <c r="B12005" s="16">
        <f t="shared" si="562"/>
        <v>16754295.898193503</v>
      </c>
      <c r="C12005" s="16">
        <f t="shared" si="561"/>
        <v>12.596758995205164</v>
      </c>
    </row>
    <row r="12006" spans="1:3" x14ac:dyDescent="0.35">
      <c r="A12006" s="16">
        <f t="shared" si="563"/>
        <v>16754295.898193503</v>
      </c>
      <c r="B12006" s="16">
        <f t="shared" si="562"/>
        <v>16754308.488032892</v>
      </c>
      <c r="C12006" s="16">
        <f t="shared" si="561"/>
        <v>12.589839389547706</v>
      </c>
    </row>
    <row r="12007" spans="1:3" x14ac:dyDescent="0.35">
      <c r="A12007" s="16">
        <f t="shared" si="563"/>
        <v>16754308.488032892</v>
      </c>
      <c r="B12007" s="16">
        <f t="shared" si="562"/>
        <v>16754321.070956476</v>
      </c>
      <c r="C12007" s="16">
        <f t="shared" si="561"/>
        <v>12.582923583686352</v>
      </c>
    </row>
    <row r="12008" spans="1:3" x14ac:dyDescent="0.35">
      <c r="A12008" s="16">
        <f t="shared" si="563"/>
        <v>16754321.070956476</v>
      </c>
      <c r="B12008" s="16">
        <f t="shared" si="562"/>
        <v>16754333.646968054</v>
      </c>
      <c r="C12008" s="16">
        <f t="shared" si="561"/>
        <v>12.576011577621102</v>
      </c>
    </row>
    <row r="12009" spans="1:3" x14ac:dyDescent="0.35">
      <c r="A12009" s="16">
        <f t="shared" si="563"/>
        <v>16754333.646968054</v>
      </c>
      <c r="B12009" s="16">
        <f t="shared" si="562"/>
        <v>16754346.216071421</v>
      </c>
      <c r="C12009" s="16">
        <f t="shared" si="561"/>
        <v>12.569103367626667</v>
      </c>
    </row>
    <row r="12010" spans="1:3" x14ac:dyDescent="0.35">
      <c r="A12010" s="16">
        <f t="shared" si="563"/>
        <v>16754346.216071421</v>
      </c>
      <c r="B12010" s="16">
        <f t="shared" si="562"/>
        <v>16754358.778270373</v>
      </c>
      <c r="C12010" s="16">
        <f t="shared" si="561"/>
        <v>12.562198951840401</v>
      </c>
    </row>
    <row r="12011" spans="1:3" x14ac:dyDescent="0.35">
      <c r="A12011" s="16">
        <f t="shared" si="563"/>
        <v>16754358.778270373</v>
      </c>
      <c r="B12011" s="16">
        <f t="shared" si="562"/>
        <v>16754371.333568702</v>
      </c>
      <c r="C12011" s="16">
        <f t="shared" si="561"/>
        <v>12.555298328399658</v>
      </c>
    </row>
    <row r="12012" spans="1:3" x14ac:dyDescent="0.35">
      <c r="A12012" s="16">
        <f t="shared" si="563"/>
        <v>16754371.333568702</v>
      </c>
      <c r="B12012" s="16">
        <f t="shared" si="562"/>
        <v>16754383.881970199</v>
      </c>
      <c r="C12012" s="16">
        <f t="shared" si="561"/>
        <v>12.54840149730444</v>
      </c>
    </row>
    <row r="12013" spans="1:3" x14ac:dyDescent="0.35">
      <c r="A12013" s="16">
        <f t="shared" si="563"/>
        <v>16754383.881970199</v>
      </c>
      <c r="B12013" s="16">
        <f t="shared" si="562"/>
        <v>16754396.423478654</v>
      </c>
      <c r="C12013" s="16">
        <f t="shared" si="561"/>
        <v>12.541508454829454</v>
      </c>
    </row>
    <row r="12014" spans="1:3" x14ac:dyDescent="0.35">
      <c r="A12014" s="16">
        <f t="shared" si="563"/>
        <v>16754396.423478654</v>
      </c>
      <c r="B12014" s="16">
        <f t="shared" si="562"/>
        <v>16754408.958097851</v>
      </c>
      <c r="C12014" s="16">
        <f t="shared" si="561"/>
        <v>12.534619197249413</v>
      </c>
    </row>
    <row r="12015" spans="1:3" x14ac:dyDescent="0.35">
      <c r="A12015" s="16">
        <f t="shared" si="563"/>
        <v>16754408.958097851</v>
      </c>
      <c r="B12015" s="16">
        <f t="shared" si="562"/>
        <v>16754421.485831575</v>
      </c>
      <c r="C12015" s="16">
        <f t="shared" si="561"/>
        <v>12.527733724564314</v>
      </c>
    </row>
    <row r="12016" spans="1:3" x14ac:dyDescent="0.35">
      <c r="A12016" s="16">
        <f t="shared" si="563"/>
        <v>16754421.485831575</v>
      </c>
      <c r="B12016" s="16">
        <f t="shared" si="562"/>
        <v>16754434.00668361</v>
      </c>
      <c r="C12016" s="16">
        <f t="shared" si="561"/>
        <v>12.520852034911513</v>
      </c>
    </row>
    <row r="12017" spans="1:3" x14ac:dyDescent="0.35">
      <c r="A12017" s="16">
        <f t="shared" si="563"/>
        <v>16754434.00668361</v>
      </c>
      <c r="B12017" s="16">
        <f t="shared" si="562"/>
        <v>16754446.520657735</v>
      </c>
      <c r="C12017" s="16">
        <f t="shared" si="561"/>
        <v>12.513974124565721</v>
      </c>
    </row>
    <row r="12018" spans="1:3" x14ac:dyDescent="0.35">
      <c r="A12018" s="16">
        <f t="shared" si="563"/>
        <v>16754446.520657735</v>
      </c>
      <c r="B12018" s="16">
        <f t="shared" si="562"/>
        <v>16754459.027757728</v>
      </c>
      <c r="C12018" s="16">
        <f t="shared" si="561"/>
        <v>12.507099993526936</v>
      </c>
    </row>
    <row r="12019" spans="1:3" x14ac:dyDescent="0.35">
      <c r="A12019" s="16">
        <f t="shared" si="563"/>
        <v>16754459.027757728</v>
      </c>
      <c r="B12019" s="16">
        <f t="shared" si="562"/>
        <v>16754471.527987367</v>
      </c>
      <c r="C12019" s="16">
        <f t="shared" si="561"/>
        <v>12.500229638069868</v>
      </c>
    </row>
    <row r="12020" spans="1:3" x14ac:dyDescent="0.35">
      <c r="A12020" s="16">
        <f t="shared" si="563"/>
        <v>16754471.527987367</v>
      </c>
      <c r="B12020" s="16">
        <f t="shared" si="562"/>
        <v>16754484.021350423</v>
      </c>
      <c r="C12020" s="16">
        <f t="shared" si="561"/>
        <v>12.493363056331873</v>
      </c>
    </row>
    <row r="12021" spans="1:3" x14ac:dyDescent="0.35">
      <c r="A12021" s="16">
        <f t="shared" si="563"/>
        <v>16754484.021350423</v>
      </c>
      <c r="B12021" s="16">
        <f t="shared" si="562"/>
        <v>16754496.507850669</v>
      </c>
      <c r="C12021" s="16">
        <f t="shared" si="561"/>
        <v>12.486500246450305</v>
      </c>
    </row>
    <row r="12022" spans="1:3" x14ac:dyDescent="0.35">
      <c r="A12022" s="16">
        <f t="shared" si="563"/>
        <v>16754496.507850669</v>
      </c>
      <c r="B12022" s="16">
        <f t="shared" si="562"/>
        <v>16754508.987491876</v>
      </c>
      <c r="C12022" s="16">
        <f t="shared" si="561"/>
        <v>12.479641206562519</v>
      </c>
    </row>
    <row r="12023" spans="1:3" x14ac:dyDescent="0.35">
      <c r="A12023" s="16">
        <f t="shared" si="563"/>
        <v>16754508.987491876</v>
      </c>
      <c r="B12023" s="16">
        <f t="shared" si="562"/>
        <v>16754521.460277811</v>
      </c>
      <c r="C12023" s="16">
        <f t="shared" si="561"/>
        <v>12.47278593480587</v>
      </c>
    </row>
    <row r="12024" spans="1:3" x14ac:dyDescent="0.35">
      <c r="A12024" s="16">
        <f t="shared" si="563"/>
        <v>16754521.460277811</v>
      </c>
      <c r="B12024" s="16">
        <f t="shared" si="562"/>
        <v>16754533.926212238</v>
      </c>
      <c r="C12024" s="16">
        <f t="shared" si="561"/>
        <v>12.465934427455068</v>
      </c>
    </row>
    <row r="12025" spans="1:3" x14ac:dyDescent="0.35">
      <c r="A12025" s="16">
        <f t="shared" si="563"/>
        <v>16754533.926212238</v>
      </c>
      <c r="B12025" s="16">
        <f t="shared" si="562"/>
        <v>16754546.385298925</v>
      </c>
      <c r="C12025" s="16">
        <f t="shared" si="561"/>
        <v>12.459086686372757</v>
      </c>
    </row>
    <row r="12026" spans="1:3" x14ac:dyDescent="0.35">
      <c r="A12026" s="16">
        <f t="shared" si="563"/>
        <v>16754546.385298925</v>
      </c>
      <c r="B12026" s="16">
        <f t="shared" si="562"/>
        <v>16754558.837541629</v>
      </c>
      <c r="C12026" s="16">
        <f t="shared" si="561"/>
        <v>12.452242704108357</v>
      </c>
    </row>
    <row r="12027" spans="1:3" x14ac:dyDescent="0.35">
      <c r="A12027" s="16">
        <f t="shared" si="563"/>
        <v>16754558.837541629</v>
      </c>
      <c r="B12027" s="16">
        <f t="shared" si="562"/>
        <v>16754571.282944111</v>
      </c>
      <c r="C12027" s="16">
        <f t="shared" si="561"/>
        <v>12.445402482524514</v>
      </c>
    </row>
    <row r="12028" spans="1:3" x14ac:dyDescent="0.35">
      <c r="A12028" s="16">
        <f t="shared" si="563"/>
        <v>16754571.282944111</v>
      </c>
      <c r="B12028" s="16">
        <f t="shared" si="562"/>
        <v>16754583.721510129</v>
      </c>
      <c r="C12028" s="16">
        <f t="shared" si="561"/>
        <v>12.438566017895937</v>
      </c>
    </row>
    <row r="12029" spans="1:3" x14ac:dyDescent="0.35">
      <c r="A12029" s="16">
        <f t="shared" si="563"/>
        <v>16754583.721510129</v>
      </c>
      <c r="B12029" s="16">
        <f t="shared" si="562"/>
        <v>16754596.153243439</v>
      </c>
      <c r="C12029" s="16">
        <f t="shared" si="561"/>
        <v>12.431733310222626</v>
      </c>
    </row>
    <row r="12030" spans="1:3" x14ac:dyDescent="0.35">
      <c r="A12030" s="16">
        <f t="shared" si="563"/>
        <v>16754596.153243439</v>
      </c>
      <c r="B12030" s="16">
        <f t="shared" si="562"/>
        <v>16754608.578147793</v>
      </c>
      <c r="C12030" s="16">
        <f t="shared" si="561"/>
        <v>12.424904353916645</v>
      </c>
    </row>
    <row r="12031" spans="1:3" x14ac:dyDescent="0.35">
      <c r="A12031" s="16">
        <f t="shared" si="563"/>
        <v>16754608.578147793</v>
      </c>
      <c r="B12031" s="16">
        <f t="shared" si="562"/>
        <v>16754620.996226944</v>
      </c>
      <c r="C12031" s="16">
        <f t="shared" si="561"/>
        <v>12.41807915084064</v>
      </c>
    </row>
    <row r="12032" spans="1:3" x14ac:dyDescent="0.35">
      <c r="A12032" s="16">
        <f t="shared" si="563"/>
        <v>16754620.996226944</v>
      </c>
      <c r="B12032" s="16">
        <f t="shared" si="562"/>
        <v>16754633.407484639</v>
      </c>
      <c r="C12032" s="16">
        <f t="shared" si="561"/>
        <v>12.411257695406675</v>
      </c>
    </row>
    <row r="12033" spans="1:3" x14ac:dyDescent="0.35">
      <c r="A12033" s="16">
        <f t="shared" si="563"/>
        <v>16754633.407484639</v>
      </c>
      <c r="B12033" s="16">
        <f t="shared" si="562"/>
        <v>16754645.811924627</v>
      </c>
      <c r="C12033" s="16">
        <f t="shared" si="561"/>
        <v>12.404439987614751</v>
      </c>
    </row>
    <row r="12034" spans="1:3" x14ac:dyDescent="0.35">
      <c r="A12034" s="16">
        <f t="shared" si="563"/>
        <v>16754645.811924627</v>
      </c>
      <c r="B12034" s="16">
        <f t="shared" si="562"/>
        <v>16754658.209550651</v>
      </c>
      <c r="C12034" s="16">
        <f t="shared" ref="C12034:C12097" si="564">B12034 - A12034</f>
        <v>12.397626023739576</v>
      </c>
    </row>
    <row r="12035" spans="1:3" x14ac:dyDescent="0.35">
      <c r="A12035" s="16">
        <f t="shared" si="563"/>
        <v>16754658.209550651</v>
      </c>
      <c r="B12035" s="16">
        <f t="shared" ref="B12035:B12098" si="565" xml:space="preserve"> A12035 + ($G$2 * $D$2) - (A12035 * ABS($G$2) / $E$2)</f>
        <v>16754670.600366456</v>
      </c>
      <c r="C12035" s="16">
        <f t="shared" si="564"/>
        <v>12.390815805643797</v>
      </c>
    </row>
    <row r="12036" spans="1:3" x14ac:dyDescent="0.35">
      <c r="A12036" s="16">
        <f t="shared" ref="A12036:A12099" si="566">B12035</f>
        <v>16754670.600366456</v>
      </c>
      <c r="B12036" s="16">
        <f t="shared" si="565"/>
        <v>16754682.984375782</v>
      </c>
      <c r="C12036" s="16">
        <f t="shared" si="564"/>
        <v>12.384009325876832</v>
      </c>
    </row>
    <row r="12037" spans="1:3" x14ac:dyDescent="0.35">
      <c r="A12037" s="16">
        <f t="shared" si="566"/>
        <v>16754682.984375782</v>
      </c>
      <c r="B12037" s="16">
        <f t="shared" si="565"/>
        <v>16754695.361582369</v>
      </c>
      <c r="C12037" s="16">
        <f t="shared" si="564"/>
        <v>12.377206586301327</v>
      </c>
    </row>
    <row r="12038" spans="1:3" x14ac:dyDescent="0.35">
      <c r="A12038" s="16">
        <f t="shared" si="566"/>
        <v>16754695.361582369</v>
      </c>
      <c r="B12038" s="16">
        <f t="shared" si="565"/>
        <v>16754707.731989952</v>
      </c>
      <c r="C12038" s="16">
        <f t="shared" si="564"/>
        <v>12.370407583191991</v>
      </c>
    </row>
    <row r="12039" spans="1:3" x14ac:dyDescent="0.35">
      <c r="A12039" s="16">
        <f t="shared" si="566"/>
        <v>16754707.731989952</v>
      </c>
      <c r="B12039" s="16">
        <f t="shared" si="565"/>
        <v>16754720.095602266</v>
      </c>
      <c r="C12039" s="16">
        <f t="shared" si="564"/>
        <v>12.363612314686179</v>
      </c>
    </row>
    <row r="12040" spans="1:3" x14ac:dyDescent="0.35">
      <c r="A12040" s="16">
        <f t="shared" si="566"/>
        <v>16754720.095602266</v>
      </c>
      <c r="B12040" s="16">
        <f t="shared" si="565"/>
        <v>16754732.452423045</v>
      </c>
      <c r="C12040" s="16">
        <f t="shared" si="564"/>
        <v>12.356820778921247</v>
      </c>
    </row>
    <row r="12041" spans="1:3" x14ac:dyDescent="0.35">
      <c r="A12041" s="16">
        <f t="shared" si="566"/>
        <v>16754732.452423045</v>
      </c>
      <c r="B12041" s="16">
        <f t="shared" si="565"/>
        <v>16754744.802456019</v>
      </c>
      <c r="C12041" s="16">
        <f t="shared" si="564"/>
        <v>12.350032974034548</v>
      </c>
    </row>
    <row r="12042" spans="1:3" x14ac:dyDescent="0.35">
      <c r="A12042" s="16">
        <f t="shared" si="566"/>
        <v>16754744.802456019</v>
      </c>
      <c r="B12042" s="16">
        <f t="shared" si="565"/>
        <v>16754757.145704918</v>
      </c>
      <c r="C12042" s="16">
        <f t="shared" si="564"/>
        <v>12.343248898163438</v>
      </c>
    </row>
    <row r="12043" spans="1:3" x14ac:dyDescent="0.35">
      <c r="A12043" s="16">
        <f t="shared" si="566"/>
        <v>16754757.145704918</v>
      </c>
      <c r="B12043" s="16">
        <f t="shared" si="565"/>
        <v>16754769.482173467</v>
      </c>
      <c r="C12043" s="16">
        <f t="shared" si="564"/>
        <v>12.336468549445271</v>
      </c>
    </row>
    <row r="12044" spans="1:3" x14ac:dyDescent="0.35">
      <c r="A12044" s="16">
        <f t="shared" si="566"/>
        <v>16754769.482173467</v>
      </c>
      <c r="B12044" s="16">
        <f t="shared" si="565"/>
        <v>16754781.811865391</v>
      </c>
      <c r="C12044" s="16">
        <f t="shared" si="564"/>
        <v>12.329691924154758</v>
      </c>
    </row>
    <row r="12045" spans="1:3" x14ac:dyDescent="0.35">
      <c r="A12045" s="16">
        <f t="shared" si="566"/>
        <v>16754781.811865391</v>
      </c>
      <c r="B12045" s="16">
        <f t="shared" si="565"/>
        <v>16754794.134784412</v>
      </c>
      <c r="C12045" s="16">
        <f t="shared" si="564"/>
        <v>12.322919020429254</v>
      </c>
    </row>
    <row r="12046" spans="1:3" x14ac:dyDescent="0.35">
      <c r="A12046" s="16">
        <f t="shared" si="566"/>
        <v>16754794.134784412</v>
      </c>
      <c r="B12046" s="16">
        <f t="shared" si="565"/>
        <v>16754806.450934252</v>
      </c>
      <c r="C12046" s="16">
        <f t="shared" si="564"/>
        <v>12.316149840131402</v>
      </c>
    </row>
    <row r="12047" spans="1:3" x14ac:dyDescent="0.35">
      <c r="A12047" s="16">
        <f t="shared" si="566"/>
        <v>16754806.450934252</v>
      </c>
      <c r="B12047" s="16">
        <f t="shared" si="565"/>
        <v>16754818.760318628</v>
      </c>
      <c r="C12047" s="16">
        <f t="shared" si="564"/>
        <v>12.309384375810623</v>
      </c>
    </row>
    <row r="12048" spans="1:3" x14ac:dyDescent="0.35">
      <c r="A12048" s="16">
        <f t="shared" si="566"/>
        <v>16754818.760318628</v>
      </c>
      <c r="B12048" s="16">
        <f t="shared" si="565"/>
        <v>16754831.062941257</v>
      </c>
      <c r="C12048" s="16">
        <f t="shared" si="564"/>
        <v>12.302622629329562</v>
      </c>
    </row>
    <row r="12049" spans="1:3" x14ac:dyDescent="0.35">
      <c r="A12049" s="16">
        <f t="shared" si="566"/>
        <v>16754831.062941257</v>
      </c>
      <c r="B12049" s="16">
        <f t="shared" si="565"/>
        <v>16754843.358805852</v>
      </c>
      <c r="C12049" s="16">
        <f t="shared" si="564"/>
        <v>12.295864595100284</v>
      </c>
    </row>
    <row r="12050" spans="1:3" x14ac:dyDescent="0.35">
      <c r="A12050" s="16">
        <f t="shared" si="566"/>
        <v>16754843.358805852</v>
      </c>
      <c r="B12050" s="16">
        <f t="shared" si="565"/>
        <v>16754855.647916127</v>
      </c>
      <c r="C12050" s="16">
        <f t="shared" si="564"/>
        <v>12.289110274985433</v>
      </c>
    </row>
    <row r="12051" spans="1:3" x14ac:dyDescent="0.35">
      <c r="A12051" s="16">
        <f t="shared" si="566"/>
        <v>16754855.647916127</v>
      </c>
      <c r="B12051" s="16">
        <f t="shared" si="565"/>
        <v>16754867.930275792</v>
      </c>
      <c r="C12051" s="16">
        <f t="shared" si="564"/>
        <v>12.282359665259719</v>
      </c>
    </row>
    <row r="12052" spans="1:3" x14ac:dyDescent="0.35">
      <c r="A12052" s="16">
        <f t="shared" si="566"/>
        <v>16754867.930275792</v>
      </c>
      <c r="B12052" s="16">
        <f t="shared" si="565"/>
        <v>16754880.205888554</v>
      </c>
      <c r="C12052" s="16">
        <f t="shared" si="564"/>
        <v>12.275612762197852</v>
      </c>
    </row>
    <row r="12053" spans="1:3" x14ac:dyDescent="0.35">
      <c r="A12053" s="16">
        <f t="shared" si="566"/>
        <v>16754880.205888554</v>
      </c>
      <c r="B12053" s="16">
        <f t="shared" si="565"/>
        <v>16754892.474758122</v>
      </c>
      <c r="C12053" s="16">
        <f t="shared" si="564"/>
        <v>12.268869567662477</v>
      </c>
    </row>
    <row r="12054" spans="1:3" x14ac:dyDescent="0.35">
      <c r="A12054" s="16">
        <f t="shared" si="566"/>
        <v>16754892.474758122</v>
      </c>
      <c r="B12054" s="16">
        <f t="shared" si="565"/>
        <v>16754904.736888198</v>
      </c>
      <c r="C12054" s="16">
        <f t="shared" si="564"/>
        <v>12.26213007606566</v>
      </c>
    </row>
    <row r="12055" spans="1:3" x14ac:dyDescent="0.35">
      <c r="A12055" s="16">
        <f t="shared" si="566"/>
        <v>16754904.736888198</v>
      </c>
      <c r="B12055" s="16">
        <f t="shared" si="565"/>
        <v>16754916.992282484</v>
      </c>
      <c r="C12055" s="16">
        <f t="shared" si="564"/>
        <v>12.255394285544753</v>
      </c>
    </row>
    <row r="12056" spans="1:3" x14ac:dyDescent="0.35">
      <c r="A12056" s="16">
        <f t="shared" si="566"/>
        <v>16754916.992282484</v>
      </c>
      <c r="B12056" s="16">
        <f t="shared" si="565"/>
        <v>16754929.24094468</v>
      </c>
      <c r="C12056" s="16">
        <f t="shared" si="564"/>
        <v>12.248662196099758</v>
      </c>
    </row>
    <row r="12057" spans="1:3" x14ac:dyDescent="0.35">
      <c r="A12057" s="16">
        <f t="shared" si="566"/>
        <v>16754929.24094468</v>
      </c>
      <c r="B12057" s="16">
        <f t="shared" si="565"/>
        <v>16754941.482878484</v>
      </c>
      <c r="C12057" s="16">
        <f t="shared" si="564"/>
        <v>12.241933804005384</v>
      </c>
    </row>
    <row r="12058" spans="1:3" x14ac:dyDescent="0.35">
      <c r="A12058" s="16">
        <f t="shared" si="566"/>
        <v>16754941.482878484</v>
      </c>
      <c r="B12058" s="16">
        <f t="shared" si="565"/>
        <v>16754953.718087593</v>
      </c>
      <c r="C12058" s="16">
        <f t="shared" si="564"/>
        <v>12.235209109261632</v>
      </c>
    </row>
    <row r="12059" spans="1:3" x14ac:dyDescent="0.35">
      <c r="A12059" s="16">
        <f t="shared" si="566"/>
        <v>16754953.718087593</v>
      </c>
      <c r="B12059" s="16">
        <f t="shared" si="565"/>
        <v>16754965.946575701</v>
      </c>
      <c r="C12059" s="16">
        <f t="shared" si="564"/>
        <v>12.22848810814321</v>
      </c>
    </row>
    <row r="12060" spans="1:3" x14ac:dyDescent="0.35">
      <c r="A12060" s="16">
        <f t="shared" si="566"/>
        <v>16754965.946575701</v>
      </c>
      <c r="B12060" s="16">
        <f t="shared" si="565"/>
        <v>16754978.1683465</v>
      </c>
      <c r="C12060" s="16">
        <f t="shared" si="564"/>
        <v>12.221770798787475</v>
      </c>
    </row>
    <row r="12061" spans="1:3" x14ac:dyDescent="0.35">
      <c r="A12061" s="16">
        <f t="shared" si="566"/>
        <v>16754978.1683465</v>
      </c>
      <c r="B12061" s="16">
        <f t="shared" si="565"/>
        <v>16754990.383403677</v>
      </c>
      <c r="C12061" s="16">
        <f t="shared" si="564"/>
        <v>12.215057177469134</v>
      </c>
    </row>
    <row r="12062" spans="1:3" x14ac:dyDescent="0.35">
      <c r="A12062" s="16">
        <f t="shared" si="566"/>
        <v>16754990.383403677</v>
      </c>
      <c r="B12062" s="16">
        <f t="shared" si="565"/>
        <v>16755002.591750924</v>
      </c>
      <c r="C12062" s="16">
        <f t="shared" si="564"/>
        <v>12.208347246050835</v>
      </c>
    </row>
    <row r="12063" spans="1:3" x14ac:dyDescent="0.35">
      <c r="A12063" s="16">
        <f t="shared" si="566"/>
        <v>16755002.591750924</v>
      </c>
      <c r="B12063" s="16">
        <f t="shared" si="565"/>
        <v>16755014.793391924</v>
      </c>
      <c r="C12063" s="16">
        <f t="shared" si="564"/>
        <v>12.201641000807285</v>
      </c>
    </row>
    <row r="12064" spans="1:3" x14ac:dyDescent="0.35">
      <c r="A12064" s="16">
        <f t="shared" si="566"/>
        <v>16755014.793391924</v>
      </c>
      <c r="B12064" s="16">
        <f t="shared" si="565"/>
        <v>16755026.988330362</v>
      </c>
      <c r="C12064" s="16">
        <f t="shared" si="564"/>
        <v>12.194938438013196</v>
      </c>
    </row>
    <row r="12065" spans="1:3" x14ac:dyDescent="0.35">
      <c r="A12065" s="16">
        <f t="shared" si="566"/>
        <v>16755026.988330362</v>
      </c>
      <c r="B12065" s="16">
        <f t="shared" si="565"/>
        <v>16755039.176569922</v>
      </c>
      <c r="C12065" s="16">
        <f t="shared" si="564"/>
        <v>12.188239559531212</v>
      </c>
    </row>
    <row r="12066" spans="1:3" x14ac:dyDescent="0.35">
      <c r="A12066" s="16">
        <f t="shared" si="566"/>
        <v>16755039.176569922</v>
      </c>
      <c r="B12066" s="16">
        <f t="shared" si="565"/>
        <v>16755051.35811428</v>
      </c>
      <c r="C12066" s="16">
        <f t="shared" si="564"/>
        <v>12.181544357910752</v>
      </c>
    </row>
    <row r="12067" spans="1:3" x14ac:dyDescent="0.35">
      <c r="A12067" s="16">
        <f t="shared" si="566"/>
        <v>16755051.35811428</v>
      </c>
      <c r="B12067" s="16">
        <f t="shared" si="565"/>
        <v>16755063.532967115</v>
      </c>
      <c r="C12067" s="16">
        <f t="shared" si="564"/>
        <v>12.174852835014462</v>
      </c>
    </row>
    <row r="12068" spans="1:3" x14ac:dyDescent="0.35">
      <c r="A12068" s="16">
        <f t="shared" si="566"/>
        <v>16755063.532967115</v>
      </c>
      <c r="B12068" s="16">
        <f t="shared" si="565"/>
        <v>16755075.701132104</v>
      </c>
      <c r="C12068" s="16">
        <f t="shared" si="564"/>
        <v>12.168164988979697</v>
      </c>
    </row>
    <row r="12069" spans="1:3" x14ac:dyDescent="0.35">
      <c r="A12069" s="16">
        <f t="shared" si="566"/>
        <v>16755075.701132104</v>
      </c>
      <c r="B12069" s="16">
        <f t="shared" si="565"/>
        <v>16755087.86261292</v>
      </c>
      <c r="C12069" s="16">
        <f t="shared" si="564"/>
        <v>12.161480816081166</v>
      </c>
    </row>
    <row r="12070" spans="1:3" x14ac:dyDescent="0.35">
      <c r="A12070" s="16">
        <f t="shared" si="566"/>
        <v>16755087.86261292</v>
      </c>
      <c r="B12070" s="16">
        <f t="shared" si="565"/>
        <v>16755100.017413234</v>
      </c>
      <c r="C12070" s="16">
        <f t="shared" si="564"/>
        <v>12.154800314456224</v>
      </c>
    </row>
    <row r="12071" spans="1:3" x14ac:dyDescent="0.35">
      <c r="A12071" s="16">
        <f t="shared" si="566"/>
        <v>16755100.017413234</v>
      </c>
      <c r="B12071" s="16">
        <f t="shared" si="565"/>
        <v>16755112.165536717</v>
      </c>
      <c r="C12071" s="16">
        <f t="shared" si="564"/>
        <v>12.148123482242227</v>
      </c>
    </row>
    <row r="12072" spans="1:3" x14ac:dyDescent="0.35">
      <c r="A12072" s="16">
        <f t="shared" si="566"/>
        <v>16755112.165536717</v>
      </c>
      <c r="B12072" s="16">
        <f t="shared" si="565"/>
        <v>16755124.306987036</v>
      </c>
      <c r="C12072" s="16">
        <f t="shared" si="564"/>
        <v>12.141450319439173</v>
      </c>
    </row>
    <row r="12073" spans="1:3" x14ac:dyDescent="0.35">
      <c r="A12073" s="16">
        <f t="shared" si="566"/>
        <v>16755124.306987036</v>
      </c>
      <c r="B12073" s="16">
        <f t="shared" si="565"/>
        <v>16755136.441767856</v>
      </c>
      <c r="C12073" s="16">
        <f t="shared" si="564"/>
        <v>12.134780820459127</v>
      </c>
    </row>
    <row r="12074" spans="1:3" x14ac:dyDescent="0.35">
      <c r="A12074" s="16">
        <f t="shared" si="566"/>
        <v>16755136.441767856</v>
      </c>
      <c r="B12074" s="16">
        <f t="shared" si="565"/>
        <v>16755148.569882842</v>
      </c>
      <c r="C12074" s="16">
        <f t="shared" si="564"/>
        <v>12.128114985302091</v>
      </c>
    </row>
    <row r="12075" spans="1:3" x14ac:dyDescent="0.35">
      <c r="A12075" s="16">
        <f t="shared" si="566"/>
        <v>16755148.569882842</v>
      </c>
      <c r="B12075" s="16">
        <f t="shared" si="565"/>
        <v>16755160.691335656</v>
      </c>
      <c r="C12075" s="16">
        <f t="shared" si="564"/>
        <v>12.121452813968062</v>
      </c>
    </row>
    <row r="12076" spans="1:3" x14ac:dyDescent="0.35">
      <c r="A12076" s="16">
        <f t="shared" si="566"/>
        <v>16755160.691335656</v>
      </c>
      <c r="B12076" s="16">
        <f t="shared" si="565"/>
        <v>16755172.806129955</v>
      </c>
      <c r="C12076" s="16">
        <f t="shared" si="564"/>
        <v>12.114794299006462</v>
      </c>
    </row>
    <row r="12077" spans="1:3" x14ac:dyDescent="0.35">
      <c r="A12077" s="16">
        <f t="shared" si="566"/>
        <v>16755172.806129955</v>
      </c>
      <c r="B12077" s="16">
        <f t="shared" si="565"/>
        <v>16755184.914269399</v>
      </c>
      <c r="C12077" s="16">
        <f t="shared" si="564"/>
        <v>12.10813944414258</v>
      </c>
    </row>
    <row r="12078" spans="1:3" x14ac:dyDescent="0.35">
      <c r="A12078" s="16">
        <f t="shared" si="566"/>
        <v>16755184.914269399</v>
      </c>
      <c r="B12078" s="16">
        <f t="shared" si="565"/>
        <v>16755197.015757643</v>
      </c>
      <c r="C12078" s="16">
        <f t="shared" si="564"/>
        <v>12.101488243788481</v>
      </c>
    </row>
    <row r="12079" spans="1:3" x14ac:dyDescent="0.35">
      <c r="A12079" s="16">
        <f t="shared" si="566"/>
        <v>16755197.015757643</v>
      </c>
      <c r="B12079" s="16">
        <f t="shared" si="565"/>
        <v>16755209.110598341</v>
      </c>
      <c r="C12079" s="16">
        <f t="shared" si="564"/>
        <v>12.094840697944164</v>
      </c>
    </row>
    <row r="12080" spans="1:3" x14ac:dyDescent="0.35">
      <c r="A12080" s="16">
        <f t="shared" si="566"/>
        <v>16755209.110598341</v>
      </c>
      <c r="B12080" s="16">
        <f t="shared" si="565"/>
        <v>16755221.198795144</v>
      </c>
      <c r="C12080" s="16">
        <f t="shared" si="564"/>
        <v>12.08819680288434</v>
      </c>
    </row>
    <row r="12081" spans="1:3" x14ac:dyDescent="0.35">
      <c r="A12081" s="16">
        <f t="shared" si="566"/>
        <v>16755221.198795144</v>
      </c>
      <c r="B12081" s="16">
        <f t="shared" si="565"/>
        <v>16755233.280351702</v>
      </c>
      <c r="C12081" s="16">
        <f t="shared" si="564"/>
        <v>12.081556558609009</v>
      </c>
    </row>
    <row r="12082" spans="1:3" x14ac:dyDescent="0.35">
      <c r="A12082" s="16">
        <f t="shared" si="566"/>
        <v>16755233.280351702</v>
      </c>
      <c r="B12082" s="16">
        <f t="shared" si="565"/>
        <v>16755245.355271662</v>
      </c>
      <c r="C12082" s="16">
        <f t="shared" si="564"/>
        <v>12.074919959530234</v>
      </c>
    </row>
    <row r="12083" spans="1:3" x14ac:dyDescent="0.35">
      <c r="A12083" s="16">
        <f t="shared" si="566"/>
        <v>16755245.355271662</v>
      </c>
      <c r="B12083" s="16">
        <f t="shared" si="565"/>
        <v>16755257.423558669</v>
      </c>
      <c r="C12083" s="16">
        <f t="shared" si="564"/>
        <v>12.068287007510662</v>
      </c>
    </row>
    <row r="12084" spans="1:3" x14ac:dyDescent="0.35">
      <c r="A12084" s="16">
        <f t="shared" si="566"/>
        <v>16755257.423558669</v>
      </c>
      <c r="B12084" s="16">
        <f t="shared" si="565"/>
        <v>16755269.485216368</v>
      </c>
      <c r="C12084" s="16">
        <f t="shared" si="564"/>
        <v>12.061657698825002</v>
      </c>
    </row>
    <row r="12085" spans="1:3" x14ac:dyDescent="0.35">
      <c r="A12085" s="16">
        <f t="shared" si="566"/>
        <v>16755269.485216368</v>
      </c>
      <c r="B12085" s="16">
        <f t="shared" si="565"/>
        <v>16755281.540248401</v>
      </c>
      <c r="C12085" s="16">
        <f t="shared" si="564"/>
        <v>12.055032033473253</v>
      </c>
    </row>
    <row r="12086" spans="1:3" x14ac:dyDescent="0.35">
      <c r="A12086" s="16">
        <f t="shared" si="566"/>
        <v>16755281.540248401</v>
      </c>
      <c r="B12086" s="16">
        <f t="shared" si="565"/>
        <v>16755293.588658407</v>
      </c>
      <c r="C12086" s="16">
        <f t="shared" si="564"/>
        <v>12.048410005867481</v>
      </c>
    </row>
    <row r="12087" spans="1:3" x14ac:dyDescent="0.35">
      <c r="A12087" s="16">
        <f t="shared" si="566"/>
        <v>16755293.588658407</v>
      </c>
      <c r="B12087" s="16">
        <f t="shared" si="565"/>
        <v>16755305.630450023</v>
      </c>
      <c r="C12087" s="16">
        <f t="shared" si="564"/>
        <v>12.041791616007686</v>
      </c>
    </row>
    <row r="12088" spans="1:3" x14ac:dyDescent="0.35">
      <c r="A12088" s="16">
        <f t="shared" si="566"/>
        <v>16755305.630450023</v>
      </c>
      <c r="B12088" s="16">
        <f t="shared" si="565"/>
        <v>16755317.665626885</v>
      </c>
      <c r="C12088" s="16">
        <f t="shared" si="564"/>
        <v>12.035176862031221</v>
      </c>
    </row>
    <row r="12089" spans="1:3" x14ac:dyDescent="0.35">
      <c r="A12089" s="16">
        <f t="shared" si="566"/>
        <v>16755317.665626885</v>
      </c>
      <c r="B12089" s="16">
        <f t="shared" si="565"/>
        <v>16755329.694192627</v>
      </c>
      <c r="C12089" s="16">
        <f t="shared" si="564"/>
        <v>12.028565742075443</v>
      </c>
    </row>
    <row r="12090" spans="1:3" x14ac:dyDescent="0.35">
      <c r="A12090" s="16">
        <f t="shared" si="566"/>
        <v>16755329.694192627</v>
      </c>
      <c r="B12090" s="16">
        <f t="shared" si="565"/>
        <v>16755341.71615088</v>
      </c>
      <c r="C12090" s="16">
        <f t="shared" si="564"/>
        <v>12.021958252415061</v>
      </c>
    </row>
    <row r="12091" spans="1:3" x14ac:dyDescent="0.35">
      <c r="A12091" s="16">
        <f t="shared" si="566"/>
        <v>16755341.71615088</v>
      </c>
      <c r="B12091" s="16">
        <f t="shared" si="565"/>
        <v>16755353.731505273</v>
      </c>
      <c r="C12091" s="16">
        <f t="shared" si="564"/>
        <v>12.015354393050075</v>
      </c>
    </row>
    <row r="12092" spans="1:3" x14ac:dyDescent="0.35">
      <c r="A12092" s="16">
        <f t="shared" si="566"/>
        <v>16755353.731505273</v>
      </c>
      <c r="B12092" s="16">
        <f t="shared" si="565"/>
        <v>16755365.740259435</v>
      </c>
      <c r="C12092" s="16">
        <f t="shared" si="564"/>
        <v>12.008754162117839</v>
      </c>
    </row>
    <row r="12093" spans="1:3" x14ac:dyDescent="0.35">
      <c r="A12093" s="16">
        <f t="shared" si="566"/>
        <v>16755365.740259435</v>
      </c>
      <c r="B12093" s="16">
        <f t="shared" si="565"/>
        <v>16755377.742416991</v>
      </c>
      <c r="C12093" s="16">
        <f t="shared" si="564"/>
        <v>12.002157555893064</v>
      </c>
    </row>
    <row r="12094" spans="1:3" x14ac:dyDescent="0.35">
      <c r="A12094" s="16">
        <f t="shared" si="566"/>
        <v>16755377.742416991</v>
      </c>
      <c r="B12094" s="16">
        <f t="shared" si="565"/>
        <v>16755389.737981563</v>
      </c>
      <c r="C12094" s="16">
        <f t="shared" si="564"/>
        <v>11.995564572513103</v>
      </c>
    </row>
    <row r="12095" spans="1:3" x14ac:dyDescent="0.35">
      <c r="A12095" s="16">
        <f t="shared" si="566"/>
        <v>16755389.737981563</v>
      </c>
      <c r="B12095" s="16">
        <f t="shared" si="565"/>
        <v>16755401.726956775</v>
      </c>
      <c r="C12095" s="16">
        <f t="shared" si="564"/>
        <v>11.988975211977959</v>
      </c>
    </row>
    <row r="12096" spans="1:3" x14ac:dyDescent="0.35">
      <c r="A12096" s="16">
        <f t="shared" si="566"/>
        <v>16755401.726956775</v>
      </c>
      <c r="B12096" s="16">
        <f t="shared" si="565"/>
        <v>16755413.709346246</v>
      </c>
      <c r="C12096" s="16">
        <f t="shared" si="564"/>
        <v>11.982389470562339</v>
      </c>
    </row>
    <row r="12097" spans="1:3" x14ac:dyDescent="0.35">
      <c r="A12097" s="16">
        <f t="shared" si="566"/>
        <v>16755413.709346246</v>
      </c>
      <c r="B12097" s="16">
        <f t="shared" si="565"/>
        <v>16755425.685153594</v>
      </c>
      <c r="C12097" s="16">
        <f t="shared" si="564"/>
        <v>11.975807348266244</v>
      </c>
    </row>
    <row r="12098" spans="1:3" x14ac:dyDescent="0.35">
      <c r="A12098" s="16">
        <f t="shared" si="566"/>
        <v>16755425.685153594</v>
      </c>
      <c r="B12098" s="16">
        <f t="shared" si="565"/>
        <v>16755437.654382434</v>
      </c>
      <c r="C12098" s="16">
        <f t="shared" ref="C12098:C12161" si="567">B12098 - A12098</f>
        <v>11.969228839501739</v>
      </c>
    </row>
    <row r="12099" spans="1:3" x14ac:dyDescent="0.35">
      <c r="A12099" s="16">
        <f t="shared" si="566"/>
        <v>16755437.654382434</v>
      </c>
      <c r="B12099" s="16">
        <f t="shared" ref="B12099:B12162" si="568" xml:space="preserve"> A12099 + ($G$2 * $D$2) - (A12099 * ABS($G$2) / $E$2)</f>
        <v>16755449.61703638</v>
      </c>
      <c r="C12099" s="16">
        <f t="shared" si="567"/>
        <v>11.962653946131468</v>
      </c>
    </row>
    <row r="12100" spans="1:3" x14ac:dyDescent="0.35">
      <c r="A12100" s="16">
        <f t="shared" ref="A12100:A12163" si="569">B12099</f>
        <v>16755449.61703638</v>
      </c>
      <c r="B12100" s="16">
        <f t="shared" si="568"/>
        <v>16755461.573119042</v>
      </c>
      <c r="C12100" s="16">
        <f t="shared" si="567"/>
        <v>11.956082662567496</v>
      </c>
    </row>
    <row r="12101" spans="1:3" x14ac:dyDescent="0.35">
      <c r="A12101" s="16">
        <f t="shared" si="569"/>
        <v>16755461.573119042</v>
      </c>
      <c r="B12101" s="16">
        <f t="shared" si="568"/>
        <v>16755473.522634033</v>
      </c>
      <c r="C12101" s="16">
        <f t="shared" si="567"/>
        <v>11.949514990672469</v>
      </c>
    </row>
    <row r="12102" spans="1:3" x14ac:dyDescent="0.35">
      <c r="A12102" s="16">
        <f t="shared" si="569"/>
        <v>16755473.522634033</v>
      </c>
      <c r="B12102" s="16">
        <f t="shared" si="568"/>
        <v>16755485.465584958</v>
      </c>
      <c r="C12102" s="16">
        <f t="shared" si="567"/>
        <v>11.942950924858451</v>
      </c>
    </row>
    <row r="12103" spans="1:3" x14ac:dyDescent="0.35">
      <c r="A12103" s="16">
        <f t="shared" si="569"/>
        <v>16755485.465584958</v>
      </c>
      <c r="B12103" s="16">
        <f t="shared" si="568"/>
        <v>16755497.401975423</v>
      </c>
      <c r="C12103" s="16">
        <f t="shared" si="567"/>
        <v>11.936390465125442</v>
      </c>
    </row>
    <row r="12104" spans="1:3" x14ac:dyDescent="0.35">
      <c r="A12104" s="16">
        <f t="shared" si="569"/>
        <v>16755497.401975423</v>
      </c>
      <c r="B12104" s="16">
        <f t="shared" si="568"/>
        <v>16755509.331809033</v>
      </c>
      <c r="C12104" s="16">
        <f t="shared" si="567"/>
        <v>11.929833609610796</v>
      </c>
    </row>
    <row r="12105" spans="1:3" x14ac:dyDescent="0.35">
      <c r="A12105" s="16">
        <f t="shared" si="569"/>
        <v>16755509.331809033</v>
      </c>
      <c r="B12105" s="16">
        <f t="shared" si="568"/>
        <v>16755521.255089389</v>
      </c>
      <c r="C12105" s="16">
        <f t="shared" si="567"/>
        <v>11.923280356451869</v>
      </c>
    </row>
    <row r="12106" spans="1:3" x14ac:dyDescent="0.35">
      <c r="A12106" s="16">
        <f t="shared" si="569"/>
        <v>16755521.255089389</v>
      </c>
      <c r="B12106" s="16">
        <f t="shared" si="568"/>
        <v>16755533.171820091</v>
      </c>
      <c r="C12106" s="16">
        <f t="shared" si="567"/>
        <v>11.91673070192337</v>
      </c>
    </row>
    <row r="12107" spans="1:3" x14ac:dyDescent="0.35">
      <c r="A12107" s="16">
        <f t="shared" si="569"/>
        <v>16755533.171820091</v>
      </c>
      <c r="B12107" s="16">
        <f t="shared" si="568"/>
        <v>16755545.082004737</v>
      </c>
      <c r="C12107" s="16">
        <f t="shared" si="567"/>
        <v>11.9101846460253</v>
      </c>
    </row>
    <row r="12108" spans="1:3" x14ac:dyDescent="0.35">
      <c r="A12108" s="16">
        <f t="shared" si="569"/>
        <v>16755545.082004737</v>
      </c>
      <c r="B12108" s="16">
        <f t="shared" si="568"/>
        <v>16755556.985646924</v>
      </c>
      <c r="C12108" s="16">
        <f t="shared" si="567"/>
        <v>11.903642186895013</v>
      </c>
    </row>
    <row r="12109" spans="1:3" x14ac:dyDescent="0.35">
      <c r="A12109" s="16">
        <f t="shared" si="569"/>
        <v>16755556.985646924</v>
      </c>
      <c r="B12109" s="16">
        <f t="shared" si="568"/>
        <v>16755568.882750245</v>
      </c>
      <c r="C12109" s="16">
        <f t="shared" si="567"/>
        <v>11.897103320807219</v>
      </c>
    </row>
    <row r="12110" spans="1:3" x14ac:dyDescent="0.35">
      <c r="A12110" s="16">
        <f t="shared" si="569"/>
        <v>16755568.882750245</v>
      </c>
      <c r="B12110" s="16">
        <f t="shared" si="568"/>
        <v>16755580.773318291</v>
      </c>
      <c r="C12110" s="16">
        <f t="shared" si="567"/>
        <v>11.890568045899272</v>
      </c>
    </row>
    <row r="12111" spans="1:3" x14ac:dyDescent="0.35">
      <c r="A12111" s="16">
        <f t="shared" si="569"/>
        <v>16755580.773318291</v>
      </c>
      <c r="B12111" s="16">
        <f t="shared" si="568"/>
        <v>16755592.657354651</v>
      </c>
      <c r="C12111" s="16">
        <f t="shared" si="567"/>
        <v>11.884036360308528</v>
      </c>
    </row>
    <row r="12112" spans="1:3" x14ac:dyDescent="0.35">
      <c r="A12112" s="16">
        <f t="shared" si="569"/>
        <v>16755592.657354651</v>
      </c>
      <c r="B12112" s="16">
        <f t="shared" si="568"/>
        <v>16755604.534862915</v>
      </c>
      <c r="C12112" s="16">
        <f t="shared" si="567"/>
        <v>11.877508264034986</v>
      </c>
    </row>
    <row r="12113" spans="1:3" x14ac:dyDescent="0.35">
      <c r="A12113" s="16">
        <f t="shared" si="569"/>
        <v>16755604.534862915</v>
      </c>
      <c r="B12113" s="16">
        <f t="shared" si="568"/>
        <v>16755616.405846668</v>
      </c>
      <c r="C12113" s="16">
        <f t="shared" si="567"/>
        <v>11.870983753353357</v>
      </c>
    </row>
    <row r="12114" spans="1:3" x14ac:dyDescent="0.35">
      <c r="A12114" s="16">
        <f t="shared" si="569"/>
        <v>16755616.405846668</v>
      </c>
      <c r="B12114" s="16">
        <f t="shared" si="568"/>
        <v>16755628.270309497</v>
      </c>
      <c r="C12114" s="16">
        <f t="shared" si="567"/>
        <v>11.86446282826364</v>
      </c>
    </row>
    <row r="12115" spans="1:3" x14ac:dyDescent="0.35">
      <c r="A12115" s="16">
        <f t="shared" si="569"/>
        <v>16755628.270309497</v>
      </c>
      <c r="B12115" s="16">
        <f t="shared" si="568"/>
        <v>16755640.12825498</v>
      </c>
      <c r="C12115" s="16">
        <f t="shared" si="567"/>
        <v>11.8579454831779</v>
      </c>
    </row>
    <row r="12116" spans="1:3" x14ac:dyDescent="0.35">
      <c r="A12116" s="16">
        <f t="shared" si="569"/>
        <v>16755640.12825498</v>
      </c>
      <c r="B12116" s="16">
        <f t="shared" si="568"/>
        <v>16755651.979686698</v>
      </c>
      <c r="C12116" s="16">
        <f t="shared" si="567"/>
        <v>11.851431718096137</v>
      </c>
    </row>
    <row r="12117" spans="1:3" x14ac:dyDescent="0.35">
      <c r="A12117" s="16">
        <f t="shared" si="569"/>
        <v>16755651.979686698</v>
      </c>
      <c r="B12117" s="16">
        <f t="shared" si="568"/>
        <v>16755663.824608231</v>
      </c>
      <c r="C12117" s="16">
        <f t="shared" si="567"/>
        <v>11.844921533018351</v>
      </c>
    </row>
    <row r="12118" spans="1:3" x14ac:dyDescent="0.35">
      <c r="A12118" s="16">
        <f t="shared" si="569"/>
        <v>16755663.824608231</v>
      </c>
      <c r="B12118" s="16">
        <f t="shared" si="568"/>
        <v>16755675.663023153</v>
      </c>
      <c r="C12118" s="16">
        <f t="shared" si="567"/>
        <v>11.838414922356606</v>
      </c>
    </row>
    <row r="12119" spans="1:3" x14ac:dyDescent="0.35">
      <c r="A12119" s="16">
        <f t="shared" si="569"/>
        <v>16755675.663023153</v>
      </c>
      <c r="B12119" s="16">
        <f t="shared" si="568"/>
        <v>16755687.494935039</v>
      </c>
      <c r="C12119" s="16">
        <f t="shared" si="567"/>
        <v>11.831911886110902</v>
      </c>
    </row>
    <row r="12120" spans="1:3" x14ac:dyDescent="0.35">
      <c r="A12120" s="16">
        <f t="shared" si="569"/>
        <v>16755687.494935039</v>
      </c>
      <c r="B12120" s="16">
        <f t="shared" si="568"/>
        <v>16755699.320347462</v>
      </c>
      <c r="C12120" s="16">
        <f t="shared" si="567"/>
        <v>11.825412422418594</v>
      </c>
    </row>
    <row r="12121" spans="1:3" x14ac:dyDescent="0.35">
      <c r="A12121" s="16">
        <f t="shared" si="569"/>
        <v>16755699.320347462</v>
      </c>
      <c r="B12121" s="16">
        <f t="shared" si="568"/>
        <v>16755711.139263991</v>
      </c>
      <c r="C12121" s="16">
        <f t="shared" si="567"/>
        <v>11.818916529417038</v>
      </c>
    </row>
    <row r="12122" spans="1:3" x14ac:dyDescent="0.35">
      <c r="A12122" s="16">
        <f t="shared" si="569"/>
        <v>16755711.139263991</v>
      </c>
      <c r="B12122" s="16">
        <f t="shared" si="568"/>
        <v>16755722.951688195</v>
      </c>
      <c r="C12122" s="16">
        <f t="shared" si="567"/>
        <v>11.812424203380942</v>
      </c>
    </row>
    <row r="12123" spans="1:3" x14ac:dyDescent="0.35">
      <c r="A12123" s="16">
        <f t="shared" si="569"/>
        <v>16755722.951688195</v>
      </c>
      <c r="B12123" s="16">
        <f t="shared" si="568"/>
        <v>16755734.757623641</v>
      </c>
      <c r="C12123" s="16">
        <f t="shared" si="567"/>
        <v>11.805935446172953</v>
      </c>
    </row>
    <row r="12124" spans="1:3" x14ac:dyDescent="0.35">
      <c r="A12124" s="16">
        <f t="shared" si="569"/>
        <v>16755734.757623641</v>
      </c>
      <c r="B12124" s="16">
        <f t="shared" si="568"/>
        <v>16755746.557073891</v>
      </c>
      <c r="C12124" s="16">
        <f t="shared" si="567"/>
        <v>11.799450250342488</v>
      </c>
    </row>
    <row r="12125" spans="1:3" x14ac:dyDescent="0.35">
      <c r="A12125" s="16">
        <f t="shared" si="569"/>
        <v>16755746.557073891</v>
      </c>
      <c r="B12125" s="16">
        <f t="shared" si="568"/>
        <v>16755758.350042511</v>
      </c>
      <c r="C12125" s="16">
        <f t="shared" si="567"/>
        <v>11.79296861961484</v>
      </c>
    </row>
    <row r="12126" spans="1:3" x14ac:dyDescent="0.35">
      <c r="A12126" s="16">
        <f t="shared" si="569"/>
        <v>16755758.350042511</v>
      </c>
      <c r="B12126" s="16">
        <f t="shared" si="568"/>
        <v>16755770.136533057</v>
      </c>
      <c r="C12126" s="16">
        <f t="shared" si="567"/>
        <v>11.786490546539426</v>
      </c>
    </row>
    <row r="12127" spans="1:3" x14ac:dyDescent="0.35">
      <c r="A12127" s="16">
        <f t="shared" si="569"/>
        <v>16755770.136533057</v>
      </c>
      <c r="B12127" s="16">
        <f t="shared" si="568"/>
        <v>16755781.916549092</v>
      </c>
      <c r="C12127" s="16">
        <f t="shared" si="567"/>
        <v>11.780016034841537</v>
      </c>
    </row>
    <row r="12128" spans="1:3" x14ac:dyDescent="0.35">
      <c r="A12128" s="16">
        <f t="shared" si="569"/>
        <v>16755781.916549092</v>
      </c>
      <c r="B12128" s="16">
        <f t="shared" si="568"/>
        <v>16755793.690094169</v>
      </c>
      <c r="C12128" s="16">
        <f t="shared" si="567"/>
        <v>11.773545077070594</v>
      </c>
    </row>
    <row r="12129" spans="1:3" x14ac:dyDescent="0.35">
      <c r="A12129" s="16">
        <f t="shared" si="569"/>
        <v>16755793.690094169</v>
      </c>
      <c r="B12129" s="16">
        <f t="shared" si="568"/>
        <v>16755805.457171844</v>
      </c>
      <c r="C12129" s="16">
        <f t="shared" si="567"/>
        <v>11.76707767508924</v>
      </c>
    </row>
    <row r="12130" spans="1:3" x14ac:dyDescent="0.35">
      <c r="A12130" s="16">
        <f t="shared" si="569"/>
        <v>16755805.457171844</v>
      </c>
      <c r="B12130" s="16">
        <f t="shared" si="568"/>
        <v>16755817.217785671</v>
      </c>
      <c r="C12130" s="16">
        <f t="shared" si="567"/>
        <v>11.760613827034831</v>
      </c>
    </row>
    <row r="12131" spans="1:3" x14ac:dyDescent="0.35">
      <c r="A12131" s="16">
        <f t="shared" si="569"/>
        <v>16755817.217785671</v>
      </c>
      <c r="B12131" s="16">
        <f t="shared" si="568"/>
        <v>16755828.971939201</v>
      </c>
      <c r="C12131" s="16">
        <f t="shared" si="567"/>
        <v>11.754153529182076</v>
      </c>
    </row>
    <row r="12132" spans="1:3" x14ac:dyDescent="0.35">
      <c r="A12132" s="16">
        <f t="shared" si="569"/>
        <v>16755828.971939201</v>
      </c>
      <c r="B12132" s="16">
        <f t="shared" si="568"/>
        <v>16755840.719635978</v>
      </c>
      <c r="C12132" s="16">
        <f t="shared" si="567"/>
        <v>11.747696777805686</v>
      </c>
    </row>
    <row r="12133" spans="1:3" x14ac:dyDescent="0.35">
      <c r="A12133" s="16">
        <f t="shared" si="569"/>
        <v>16755840.719635978</v>
      </c>
      <c r="B12133" s="16">
        <f t="shared" si="568"/>
        <v>16755852.460879553</v>
      </c>
      <c r="C12133" s="16">
        <f t="shared" si="567"/>
        <v>11.741243574768305</v>
      </c>
    </row>
    <row r="12134" spans="1:3" x14ac:dyDescent="0.35">
      <c r="A12134" s="16">
        <f t="shared" si="569"/>
        <v>16755852.460879553</v>
      </c>
      <c r="B12134" s="16">
        <f t="shared" si="568"/>
        <v>16755864.195673471</v>
      </c>
      <c r="C12134" s="16">
        <f t="shared" si="567"/>
        <v>11.734793918207288</v>
      </c>
    </row>
    <row r="12135" spans="1:3" x14ac:dyDescent="0.35">
      <c r="A12135" s="16">
        <f t="shared" si="569"/>
        <v>16755864.195673471</v>
      </c>
      <c r="B12135" s="16">
        <f t="shared" si="568"/>
        <v>16755875.924021274</v>
      </c>
      <c r="C12135" s="16">
        <f t="shared" si="567"/>
        <v>11.728347802534699</v>
      </c>
    </row>
    <row r="12136" spans="1:3" x14ac:dyDescent="0.35">
      <c r="A12136" s="16">
        <f t="shared" si="569"/>
        <v>16755875.924021274</v>
      </c>
      <c r="B12136" s="16">
        <f t="shared" si="568"/>
        <v>16755887.645926502</v>
      </c>
      <c r="C12136" s="16">
        <f t="shared" si="567"/>
        <v>11.72190522775054</v>
      </c>
    </row>
    <row r="12137" spans="1:3" x14ac:dyDescent="0.35">
      <c r="A12137" s="16">
        <f t="shared" si="569"/>
        <v>16755887.645926502</v>
      </c>
      <c r="B12137" s="16">
        <f t="shared" si="568"/>
        <v>16755899.361392694</v>
      </c>
      <c r="C12137" s="16">
        <f t="shared" si="567"/>
        <v>11.715466191992164</v>
      </c>
    </row>
    <row r="12138" spans="1:3" x14ac:dyDescent="0.35">
      <c r="A12138" s="16">
        <f t="shared" si="569"/>
        <v>16755899.361392694</v>
      </c>
      <c r="B12138" s="16">
        <f t="shared" si="568"/>
        <v>16755911.070423389</v>
      </c>
      <c r="C12138" s="16">
        <f t="shared" si="567"/>
        <v>11.709030695259571</v>
      </c>
    </row>
    <row r="12139" spans="1:3" x14ac:dyDescent="0.35">
      <c r="A12139" s="16">
        <f t="shared" si="569"/>
        <v>16755911.070423389</v>
      </c>
      <c r="B12139" s="16">
        <f t="shared" si="568"/>
        <v>16755922.773022121</v>
      </c>
      <c r="C12139" s="16">
        <f t="shared" si="567"/>
        <v>11.702598731964827</v>
      </c>
    </row>
    <row r="12140" spans="1:3" x14ac:dyDescent="0.35">
      <c r="A12140" s="16">
        <f t="shared" si="569"/>
        <v>16755922.773022121</v>
      </c>
      <c r="B12140" s="16">
        <f t="shared" si="568"/>
        <v>16755934.469192423</v>
      </c>
      <c r="C12140" s="16">
        <f t="shared" si="567"/>
        <v>11.69617030210793</v>
      </c>
    </row>
    <row r="12141" spans="1:3" x14ac:dyDescent="0.35">
      <c r="A12141" s="16">
        <f t="shared" si="569"/>
        <v>16755934.469192423</v>
      </c>
      <c r="B12141" s="16">
        <f t="shared" si="568"/>
        <v>16755946.158937827</v>
      </c>
      <c r="C12141" s="16">
        <f t="shared" si="567"/>
        <v>11.689745403826237</v>
      </c>
    </row>
    <row r="12142" spans="1:3" x14ac:dyDescent="0.35">
      <c r="A12142" s="16">
        <f t="shared" si="569"/>
        <v>16755946.158937827</v>
      </c>
      <c r="B12142" s="16">
        <f t="shared" si="568"/>
        <v>16755957.84226186</v>
      </c>
      <c r="C12142" s="16">
        <f t="shared" si="567"/>
        <v>11.683324033394456</v>
      </c>
    </row>
    <row r="12143" spans="1:3" x14ac:dyDescent="0.35">
      <c r="A12143" s="16">
        <f t="shared" si="569"/>
        <v>16755957.84226186</v>
      </c>
      <c r="B12143" s="16">
        <f t="shared" si="568"/>
        <v>16755969.519168053</v>
      </c>
      <c r="C12143" s="16">
        <f t="shared" si="567"/>
        <v>11.676906192675233</v>
      </c>
    </row>
    <row r="12144" spans="1:3" x14ac:dyDescent="0.35">
      <c r="A12144" s="16">
        <f t="shared" si="569"/>
        <v>16755969.519168053</v>
      </c>
      <c r="B12144" s="16">
        <f t="shared" si="568"/>
        <v>16755981.189659929</v>
      </c>
      <c r="C12144" s="16">
        <f t="shared" si="567"/>
        <v>11.670491876080632</v>
      </c>
    </row>
    <row r="12145" spans="1:3" x14ac:dyDescent="0.35">
      <c r="A12145" s="16">
        <f t="shared" si="569"/>
        <v>16755981.189659929</v>
      </c>
      <c r="B12145" s="16">
        <f t="shared" si="568"/>
        <v>16755992.853741011</v>
      </c>
      <c r="C12145" s="16">
        <f t="shared" si="567"/>
        <v>11.664081081748009</v>
      </c>
    </row>
    <row r="12146" spans="1:3" x14ac:dyDescent="0.35">
      <c r="A12146" s="16">
        <f t="shared" si="569"/>
        <v>16755992.853741011</v>
      </c>
      <c r="B12146" s="16">
        <f t="shared" si="568"/>
        <v>16756004.511414822</v>
      </c>
      <c r="C12146" s="16">
        <f t="shared" si="567"/>
        <v>11.657673811540008</v>
      </c>
    </row>
    <row r="12147" spans="1:3" x14ac:dyDescent="0.35">
      <c r="A12147" s="16">
        <f t="shared" si="569"/>
        <v>16756004.511414822</v>
      </c>
      <c r="B12147" s="16">
        <f t="shared" si="568"/>
        <v>16756016.16268488</v>
      </c>
      <c r="C12147" s="16">
        <f t="shared" si="567"/>
        <v>11.651270058006048</v>
      </c>
    </row>
    <row r="12148" spans="1:3" x14ac:dyDescent="0.35">
      <c r="A12148" s="16">
        <f t="shared" si="569"/>
        <v>16756016.16268488</v>
      </c>
      <c r="B12148" s="16">
        <f t="shared" si="568"/>
        <v>16756027.807554705</v>
      </c>
      <c r="C12148" s="16">
        <f t="shared" si="567"/>
        <v>11.644869824871421</v>
      </c>
    </row>
    <row r="12149" spans="1:3" x14ac:dyDescent="0.35">
      <c r="A12149" s="16">
        <f t="shared" si="569"/>
        <v>16756027.807554705</v>
      </c>
      <c r="B12149" s="16">
        <f t="shared" si="568"/>
        <v>16756039.446027812</v>
      </c>
      <c r="C12149" s="16">
        <f t="shared" si="567"/>
        <v>11.63847310654819</v>
      </c>
    </row>
    <row r="12150" spans="1:3" x14ac:dyDescent="0.35">
      <c r="A12150" s="16">
        <f t="shared" si="569"/>
        <v>16756039.446027812</v>
      </c>
      <c r="B12150" s="16">
        <f t="shared" si="568"/>
        <v>16756051.078107713</v>
      </c>
      <c r="C12150" s="16">
        <f t="shared" si="567"/>
        <v>11.632079901173711</v>
      </c>
    </row>
    <row r="12151" spans="1:3" x14ac:dyDescent="0.35">
      <c r="A12151" s="16">
        <f t="shared" si="569"/>
        <v>16756051.078107713</v>
      </c>
      <c r="B12151" s="16">
        <f t="shared" si="568"/>
        <v>16756062.703797922</v>
      </c>
      <c r="C12151" s="16">
        <f t="shared" si="567"/>
        <v>11.625690208747983</v>
      </c>
    </row>
    <row r="12152" spans="1:3" x14ac:dyDescent="0.35">
      <c r="A12152" s="16">
        <f t="shared" si="569"/>
        <v>16756062.703797922</v>
      </c>
      <c r="B12152" s="16">
        <f t="shared" si="568"/>
        <v>16756074.323101947</v>
      </c>
      <c r="C12152" s="16">
        <f t="shared" si="567"/>
        <v>11.619304025545716</v>
      </c>
    </row>
    <row r="12153" spans="1:3" x14ac:dyDescent="0.35">
      <c r="A12153" s="16">
        <f t="shared" si="569"/>
        <v>16756074.323101947</v>
      </c>
      <c r="B12153" s="16">
        <f t="shared" si="568"/>
        <v>16756085.936023299</v>
      </c>
      <c r="C12153" s="16">
        <f t="shared" si="567"/>
        <v>11.612921351566911</v>
      </c>
    </row>
    <row r="12154" spans="1:3" x14ac:dyDescent="0.35">
      <c r="A12154" s="16">
        <f t="shared" si="569"/>
        <v>16756085.936023299</v>
      </c>
      <c r="B12154" s="16">
        <f t="shared" si="568"/>
        <v>16756097.542565482</v>
      </c>
      <c r="C12154" s="16">
        <f t="shared" si="567"/>
        <v>11.606542183086276</v>
      </c>
    </row>
    <row r="12155" spans="1:3" x14ac:dyDescent="0.35">
      <c r="A12155" s="16">
        <f t="shared" si="569"/>
        <v>16756097.542565482</v>
      </c>
      <c r="B12155" s="16">
        <f t="shared" si="568"/>
        <v>16756109.142732</v>
      </c>
      <c r="C12155" s="16">
        <f t="shared" si="567"/>
        <v>11.600166518241167</v>
      </c>
    </row>
    <row r="12156" spans="1:3" x14ac:dyDescent="0.35">
      <c r="A12156" s="16">
        <f t="shared" si="569"/>
        <v>16756109.142732</v>
      </c>
      <c r="B12156" s="16">
        <f t="shared" si="568"/>
        <v>16756120.736526357</v>
      </c>
      <c r="C12156" s="16">
        <f t="shared" si="567"/>
        <v>11.593794357031584</v>
      </c>
    </row>
    <row r="12157" spans="1:3" x14ac:dyDescent="0.35">
      <c r="A12157" s="16">
        <f t="shared" si="569"/>
        <v>16756120.736526357</v>
      </c>
      <c r="B12157" s="16">
        <f t="shared" si="568"/>
        <v>16756132.323952051</v>
      </c>
      <c r="C12157" s="16">
        <f t="shared" si="567"/>
        <v>11.587425693869591</v>
      </c>
    </row>
    <row r="12158" spans="1:3" x14ac:dyDescent="0.35">
      <c r="A12158" s="16">
        <f t="shared" si="569"/>
        <v>16756132.323952051</v>
      </c>
      <c r="B12158" s="16">
        <f t="shared" si="568"/>
        <v>16756143.905012581</v>
      </c>
      <c r="C12158" s="16">
        <f t="shared" si="567"/>
        <v>11.581060530617833</v>
      </c>
    </row>
    <row r="12159" spans="1:3" x14ac:dyDescent="0.35">
      <c r="A12159" s="16">
        <f t="shared" si="569"/>
        <v>16756143.905012581</v>
      </c>
      <c r="B12159" s="16">
        <f t="shared" si="568"/>
        <v>16756155.479711445</v>
      </c>
      <c r="C12159" s="16">
        <f t="shared" si="567"/>
        <v>11.574698863551021</v>
      </c>
    </row>
    <row r="12160" spans="1:3" x14ac:dyDescent="0.35">
      <c r="A12160" s="16">
        <f t="shared" si="569"/>
        <v>16756155.479711445</v>
      </c>
      <c r="B12160" s="16">
        <f t="shared" si="568"/>
        <v>16756167.048052138</v>
      </c>
      <c r="C12160" s="16">
        <f t="shared" si="567"/>
        <v>11.568340692669153</v>
      </c>
    </row>
    <row r="12161" spans="1:3" x14ac:dyDescent="0.35">
      <c r="A12161" s="16">
        <f t="shared" si="569"/>
        <v>16756167.048052138</v>
      </c>
      <c r="B12161" s="16">
        <f t="shared" si="568"/>
        <v>16756178.61003815</v>
      </c>
      <c r="C12161" s="16">
        <f t="shared" si="567"/>
        <v>11.561986012384295</v>
      </c>
    </row>
    <row r="12162" spans="1:3" x14ac:dyDescent="0.35">
      <c r="A12162" s="16">
        <f t="shared" si="569"/>
        <v>16756178.61003815</v>
      </c>
      <c r="B12162" s="16">
        <f t="shared" si="568"/>
        <v>16756190.165672973</v>
      </c>
      <c r="C12162" s="16">
        <f t="shared" ref="C12162:C12225" si="570">B12162 - A12162</f>
        <v>11.555634822696447</v>
      </c>
    </row>
    <row r="12163" spans="1:3" x14ac:dyDescent="0.35">
      <c r="A12163" s="16">
        <f t="shared" si="569"/>
        <v>16756190.165672973</v>
      </c>
      <c r="B12163" s="16">
        <f t="shared" ref="B12163:B12226" si="571" xml:space="preserve"> A12163 + ($G$2 * $D$2) - (A12163 * ABS($G$2) / $E$2)</f>
        <v>16756201.714960096</v>
      </c>
      <c r="C12163" s="16">
        <f t="shared" si="570"/>
        <v>11.549287123605609</v>
      </c>
    </row>
    <row r="12164" spans="1:3" x14ac:dyDescent="0.35">
      <c r="A12164" s="16">
        <f t="shared" ref="A12164:A12227" si="572">B12163</f>
        <v>16756201.714960096</v>
      </c>
      <c r="B12164" s="16">
        <f t="shared" si="571"/>
        <v>16756213.257903006</v>
      </c>
      <c r="C12164" s="16">
        <f t="shared" si="570"/>
        <v>11.542942909523845</v>
      </c>
    </row>
    <row r="12165" spans="1:3" x14ac:dyDescent="0.35">
      <c r="A12165" s="16">
        <f t="shared" si="572"/>
        <v>16756213.257903006</v>
      </c>
      <c r="B12165" s="16">
        <f t="shared" si="571"/>
        <v>16756224.794505186</v>
      </c>
      <c r="C12165" s="16">
        <f t="shared" si="570"/>
        <v>11.536602180451155</v>
      </c>
    </row>
    <row r="12166" spans="1:3" x14ac:dyDescent="0.35">
      <c r="A12166" s="16">
        <f t="shared" si="572"/>
        <v>16756224.794505186</v>
      </c>
      <c r="B12166" s="16">
        <f t="shared" si="571"/>
        <v>16756236.324770123</v>
      </c>
      <c r="C12166" s="16">
        <f t="shared" si="570"/>
        <v>11.530264936387539</v>
      </c>
    </row>
    <row r="12167" spans="1:3" x14ac:dyDescent="0.35">
      <c r="A12167" s="16">
        <f t="shared" si="572"/>
        <v>16756236.324770123</v>
      </c>
      <c r="B12167" s="16">
        <f t="shared" si="571"/>
        <v>16756247.848701295</v>
      </c>
      <c r="C12167" s="16">
        <f t="shared" si="570"/>
        <v>11.523931171745062</v>
      </c>
    </row>
    <row r="12168" spans="1:3" x14ac:dyDescent="0.35">
      <c r="A12168" s="16">
        <f t="shared" si="572"/>
        <v>16756247.848701295</v>
      </c>
      <c r="B12168" s="16">
        <f t="shared" si="571"/>
        <v>16756259.366302181</v>
      </c>
      <c r="C12168" s="16">
        <f t="shared" si="570"/>
        <v>11.517600886523724</v>
      </c>
    </row>
    <row r="12169" spans="1:3" x14ac:dyDescent="0.35">
      <c r="A12169" s="16">
        <f t="shared" si="572"/>
        <v>16756259.366302181</v>
      </c>
      <c r="B12169" s="16">
        <f t="shared" si="571"/>
        <v>16756270.87757626</v>
      </c>
      <c r="C12169" s="16">
        <f t="shared" si="570"/>
        <v>11.511274078860879</v>
      </c>
    </row>
    <row r="12170" spans="1:3" x14ac:dyDescent="0.35">
      <c r="A12170" s="16">
        <f t="shared" si="572"/>
        <v>16756270.87757626</v>
      </c>
      <c r="B12170" s="16">
        <f t="shared" si="571"/>
        <v>16756282.382527007</v>
      </c>
      <c r="C12170" s="16">
        <f t="shared" si="570"/>
        <v>11.504950746893883</v>
      </c>
    </row>
    <row r="12171" spans="1:3" x14ac:dyDescent="0.35">
      <c r="A12171" s="16">
        <f t="shared" si="572"/>
        <v>16756282.382527007</v>
      </c>
      <c r="B12171" s="16">
        <f t="shared" si="571"/>
        <v>16756293.881157896</v>
      </c>
      <c r="C12171" s="16">
        <f t="shared" si="570"/>
        <v>11.49863088876009</v>
      </c>
    </row>
    <row r="12172" spans="1:3" x14ac:dyDescent="0.35">
      <c r="A12172" s="16">
        <f t="shared" si="572"/>
        <v>16756293.881157896</v>
      </c>
      <c r="B12172" s="16">
        <f t="shared" si="571"/>
        <v>16756305.373472398</v>
      </c>
      <c r="C12172" s="16">
        <f t="shared" si="570"/>
        <v>11.492314502596855</v>
      </c>
    </row>
    <row r="12173" spans="1:3" x14ac:dyDescent="0.35">
      <c r="A12173" s="16">
        <f t="shared" si="572"/>
        <v>16756305.373472398</v>
      </c>
      <c r="B12173" s="16">
        <f t="shared" si="571"/>
        <v>16756316.859473983</v>
      </c>
      <c r="C12173" s="16">
        <f t="shared" si="570"/>
        <v>11.486001584678888</v>
      </c>
    </row>
    <row r="12174" spans="1:3" x14ac:dyDescent="0.35">
      <c r="A12174" s="16">
        <f t="shared" si="572"/>
        <v>16756316.859473983</v>
      </c>
      <c r="B12174" s="16">
        <f t="shared" si="571"/>
        <v>16756328.339166118</v>
      </c>
      <c r="C12174" s="16">
        <f t="shared" si="570"/>
        <v>11.479692135006189</v>
      </c>
    </row>
    <row r="12175" spans="1:3" x14ac:dyDescent="0.35">
      <c r="A12175" s="16">
        <f t="shared" si="572"/>
        <v>16756328.339166118</v>
      </c>
      <c r="B12175" s="16">
        <f t="shared" si="571"/>
        <v>16756339.81255227</v>
      </c>
      <c r="C12175" s="16">
        <f t="shared" si="570"/>
        <v>11.473386151716113</v>
      </c>
    </row>
    <row r="12176" spans="1:3" x14ac:dyDescent="0.35">
      <c r="A12176" s="16">
        <f t="shared" si="572"/>
        <v>16756339.81255227</v>
      </c>
      <c r="B12176" s="16">
        <f t="shared" si="571"/>
        <v>16756351.279635902</v>
      </c>
      <c r="C12176" s="16">
        <f t="shared" si="570"/>
        <v>11.467083632946014</v>
      </c>
    </row>
    <row r="12177" spans="1:3" x14ac:dyDescent="0.35">
      <c r="A12177" s="16">
        <f t="shared" si="572"/>
        <v>16756351.279635902</v>
      </c>
      <c r="B12177" s="16">
        <f t="shared" si="571"/>
        <v>16756362.740420477</v>
      </c>
      <c r="C12177" s="16">
        <f t="shared" si="570"/>
        <v>11.460784574970603</v>
      </c>
    </row>
    <row r="12178" spans="1:3" x14ac:dyDescent="0.35">
      <c r="A12178" s="16">
        <f t="shared" si="572"/>
        <v>16756362.740420477</v>
      </c>
      <c r="B12178" s="16">
        <f t="shared" si="571"/>
        <v>16756374.194909455</v>
      </c>
      <c r="C12178" s="16">
        <f t="shared" si="570"/>
        <v>11.454488977789879</v>
      </c>
    </row>
    <row r="12179" spans="1:3" x14ac:dyDescent="0.35">
      <c r="A12179" s="16">
        <f t="shared" si="572"/>
        <v>16756374.194909455</v>
      </c>
      <c r="B12179" s="16">
        <f t="shared" si="571"/>
        <v>16756385.643106293</v>
      </c>
      <c r="C12179" s="16">
        <f t="shared" si="570"/>
        <v>11.448196837678552</v>
      </c>
    </row>
    <row r="12180" spans="1:3" x14ac:dyDescent="0.35">
      <c r="A12180" s="16">
        <f t="shared" si="572"/>
        <v>16756385.643106293</v>
      </c>
      <c r="B12180" s="16">
        <f t="shared" si="571"/>
        <v>16756397.085014448</v>
      </c>
      <c r="C12180" s="16">
        <f t="shared" si="570"/>
        <v>11.441908154636621</v>
      </c>
    </row>
    <row r="12181" spans="1:3" x14ac:dyDescent="0.35">
      <c r="A12181" s="16">
        <f t="shared" si="572"/>
        <v>16756397.085014448</v>
      </c>
      <c r="B12181" s="16">
        <f t="shared" si="571"/>
        <v>16756408.520637374</v>
      </c>
      <c r="C12181" s="16">
        <f t="shared" si="570"/>
        <v>11.435622926801443</v>
      </c>
    </row>
    <row r="12182" spans="1:3" x14ac:dyDescent="0.35">
      <c r="A12182" s="16">
        <f t="shared" si="572"/>
        <v>16756408.520637374</v>
      </c>
      <c r="B12182" s="16">
        <f t="shared" si="571"/>
        <v>16756419.949978527</v>
      </c>
      <c r="C12182" s="16">
        <f t="shared" si="570"/>
        <v>11.429341152310371</v>
      </c>
    </row>
    <row r="12183" spans="1:3" x14ac:dyDescent="0.35">
      <c r="A12183" s="16">
        <f t="shared" si="572"/>
        <v>16756419.949978527</v>
      </c>
      <c r="B12183" s="16">
        <f t="shared" si="571"/>
        <v>16756431.373041352</v>
      </c>
      <c r="C12183" s="16">
        <f t="shared" si="570"/>
        <v>11.423062825575471</v>
      </c>
    </row>
    <row r="12184" spans="1:3" x14ac:dyDescent="0.35">
      <c r="A12184" s="16">
        <f t="shared" si="572"/>
        <v>16756431.373041352</v>
      </c>
      <c r="B12184" s="16">
        <f t="shared" si="571"/>
        <v>16756442.789829303</v>
      </c>
      <c r="C12184" s="16">
        <f t="shared" si="570"/>
        <v>11.416787950322032</v>
      </c>
    </row>
    <row r="12185" spans="1:3" x14ac:dyDescent="0.35">
      <c r="A12185" s="16">
        <f t="shared" si="572"/>
        <v>16756442.789829303</v>
      </c>
      <c r="B12185" s="16">
        <f t="shared" si="571"/>
        <v>16756454.200345824</v>
      </c>
      <c r="C12185" s="16">
        <f t="shared" si="570"/>
        <v>11.410516520962119</v>
      </c>
    </row>
    <row r="12186" spans="1:3" x14ac:dyDescent="0.35">
      <c r="A12186" s="16">
        <f t="shared" si="572"/>
        <v>16756454.200345824</v>
      </c>
      <c r="B12186" s="16">
        <f t="shared" si="571"/>
        <v>16756465.604594361</v>
      </c>
      <c r="C12186" s="16">
        <f t="shared" si="570"/>
        <v>11.404248537495732</v>
      </c>
    </row>
    <row r="12187" spans="1:3" x14ac:dyDescent="0.35">
      <c r="A12187" s="16">
        <f t="shared" si="572"/>
        <v>16756465.604594361</v>
      </c>
      <c r="B12187" s="16">
        <f t="shared" si="571"/>
        <v>16756477.002578357</v>
      </c>
      <c r="C12187" s="16">
        <f t="shared" si="570"/>
        <v>11.397983996197581</v>
      </c>
    </row>
    <row r="12188" spans="1:3" x14ac:dyDescent="0.35">
      <c r="A12188" s="16">
        <f t="shared" si="572"/>
        <v>16756477.002578357</v>
      </c>
      <c r="B12188" s="16">
        <f t="shared" si="571"/>
        <v>16756488.394301252</v>
      </c>
      <c r="C12188" s="16">
        <f t="shared" si="570"/>
        <v>11.391722895205021</v>
      </c>
    </row>
    <row r="12189" spans="1:3" x14ac:dyDescent="0.35">
      <c r="A12189" s="16">
        <f t="shared" si="572"/>
        <v>16756488.394301252</v>
      </c>
      <c r="B12189" s="16">
        <f t="shared" si="571"/>
        <v>16756499.779766487</v>
      </c>
      <c r="C12189" s="16">
        <f t="shared" si="570"/>
        <v>11.385465234518051</v>
      </c>
    </row>
    <row r="12190" spans="1:3" x14ac:dyDescent="0.35">
      <c r="A12190" s="16">
        <f t="shared" si="572"/>
        <v>16756499.779766487</v>
      </c>
      <c r="B12190" s="16">
        <f t="shared" si="571"/>
        <v>16756511.158977499</v>
      </c>
      <c r="C12190" s="16">
        <f t="shared" si="570"/>
        <v>11.379211012274027</v>
      </c>
    </row>
    <row r="12191" spans="1:3" x14ac:dyDescent="0.35">
      <c r="A12191" s="16">
        <f t="shared" si="572"/>
        <v>16756511.158977499</v>
      </c>
      <c r="B12191" s="16">
        <f t="shared" si="571"/>
        <v>16756522.531937724</v>
      </c>
      <c r="C12191" s="16">
        <f t="shared" si="570"/>
        <v>11.372960224747658</v>
      </c>
    </row>
    <row r="12192" spans="1:3" x14ac:dyDescent="0.35">
      <c r="A12192" s="16">
        <f t="shared" si="572"/>
        <v>16756522.531937724</v>
      </c>
      <c r="B12192" s="16">
        <f t="shared" si="571"/>
        <v>16756533.898650594</v>
      </c>
      <c r="C12192" s="16">
        <f t="shared" si="570"/>
        <v>11.366712870076299</v>
      </c>
    </row>
    <row r="12193" spans="1:3" x14ac:dyDescent="0.35">
      <c r="A12193" s="16">
        <f t="shared" si="572"/>
        <v>16756533.898650594</v>
      </c>
      <c r="B12193" s="16">
        <f t="shared" si="571"/>
        <v>16756545.259119542</v>
      </c>
      <c r="C12193" s="16">
        <f t="shared" si="570"/>
        <v>11.36046894825995</v>
      </c>
    </row>
    <row r="12194" spans="1:3" x14ac:dyDescent="0.35">
      <c r="A12194" s="16">
        <f t="shared" si="572"/>
        <v>16756545.259119542</v>
      </c>
      <c r="B12194" s="16">
        <f t="shared" si="571"/>
        <v>16756556.613347998</v>
      </c>
      <c r="C12194" s="16">
        <f t="shared" si="570"/>
        <v>11.35422845557332</v>
      </c>
    </row>
    <row r="12195" spans="1:3" x14ac:dyDescent="0.35">
      <c r="A12195" s="16">
        <f t="shared" si="572"/>
        <v>16756556.613347998</v>
      </c>
      <c r="B12195" s="16">
        <f t="shared" si="571"/>
        <v>16756567.961339388</v>
      </c>
      <c r="C12195" s="16">
        <f t="shared" si="570"/>
        <v>11.347991390153766</v>
      </c>
    </row>
    <row r="12196" spans="1:3" x14ac:dyDescent="0.35">
      <c r="A12196" s="16">
        <f t="shared" si="572"/>
        <v>16756567.961339388</v>
      </c>
      <c r="B12196" s="16">
        <f t="shared" si="571"/>
        <v>16756579.30309714</v>
      </c>
      <c r="C12196" s="16">
        <f t="shared" si="570"/>
        <v>11.341757752001286</v>
      </c>
    </row>
    <row r="12197" spans="1:3" x14ac:dyDescent="0.35">
      <c r="A12197" s="16">
        <f t="shared" si="572"/>
        <v>16756579.30309714</v>
      </c>
      <c r="B12197" s="16">
        <f t="shared" si="571"/>
        <v>16756590.638624679</v>
      </c>
      <c r="C12197" s="16">
        <f t="shared" si="570"/>
        <v>11.335527539253235</v>
      </c>
    </row>
    <row r="12198" spans="1:3" x14ac:dyDescent="0.35">
      <c r="A12198" s="16">
        <f t="shared" si="572"/>
        <v>16756590.638624679</v>
      </c>
      <c r="B12198" s="16">
        <f t="shared" si="571"/>
        <v>16756601.967925426</v>
      </c>
      <c r="C12198" s="16">
        <f t="shared" si="570"/>
        <v>11.329300746321678</v>
      </c>
    </row>
    <row r="12199" spans="1:3" x14ac:dyDescent="0.35">
      <c r="A12199" s="16">
        <f t="shared" si="572"/>
        <v>16756601.967925426</v>
      </c>
      <c r="B12199" s="16">
        <f t="shared" si="571"/>
        <v>16756613.291002803</v>
      </c>
      <c r="C12199" s="16">
        <f t="shared" si="570"/>
        <v>11.323077376931906</v>
      </c>
    </row>
    <row r="12200" spans="1:3" x14ac:dyDescent="0.35">
      <c r="A12200" s="16">
        <f t="shared" si="572"/>
        <v>16756613.291002803</v>
      </c>
      <c r="B12200" s="16">
        <f t="shared" si="571"/>
        <v>16756624.607860226</v>
      </c>
      <c r="C12200" s="16">
        <f t="shared" si="570"/>
        <v>11.316857423633337</v>
      </c>
    </row>
    <row r="12201" spans="1:3" x14ac:dyDescent="0.35">
      <c r="A12201" s="16">
        <f t="shared" si="572"/>
        <v>16756624.607860226</v>
      </c>
      <c r="B12201" s="16">
        <f t="shared" si="571"/>
        <v>16756635.918501114</v>
      </c>
      <c r="C12201" s="16">
        <f t="shared" si="570"/>
        <v>11.310640888288617</v>
      </c>
    </row>
    <row r="12202" spans="1:3" x14ac:dyDescent="0.35">
      <c r="A12202" s="16">
        <f t="shared" si="572"/>
        <v>16756635.918501114</v>
      </c>
      <c r="B12202" s="16">
        <f t="shared" si="571"/>
        <v>16756647.222928882</v>
      </c>
      <c r="C12202" s="16">
        <f t="shared" si="570"/>
        <v>11.304427767172456</v>
      </c>
    </row>
    <row r="12203" spans="1:3" x14ac:dyDescent="0.35">
      <c r="A12203" s="16">
        <f t="shared" si="572"/>
        <v>16756647.222928882</v>
      </c>
      <c r="B12203" s="16">
        <f t="shared" si="571"/>
        <v>16756658.52114694</v>
      </c>
      <c r="C12203" s="16">
        <f t="shared" si="570"/>
        <v>11.298218058422208</v>
      </c>
    </row>
    <row r="12204" spans="1:3" x14ac:dyDescent="0.35">
      <c r="A12204" s="16">
        <f t="shared" si="572"/>
        <v>16756658.52114694</v>
      </c>
      <c r="B12204" s="16">
        <f t="shared" si="571"/>
        <v>16756669.813158702</v>
      </c>
      <c r="C12204" s="16">
        <f t="shared" si="570"/>
        <v>11.292011762037873</v>
      </c>
    </row>
    <row r="12205" spans="1:3" x14ac:dyDescent="0.35">
      <c r="A12205" s="16">
        <f t="shared" si="572"/>
        <v>16756669.813158702</v>
      </c>
      <c r="B12205" s="16">
        <f t="shared" si="571"/>
        <v>16756681.098967576</v>
      </c>
      <c r="C12205" s="16">
        <f t="shared" si="570"/>
        <v>11.285808874294162</v>
      </c>
    </row>
    <row r="12206" spans="1:3" x14ac:dyDescent="0.35">
      <c r="A12206" s="16">
        <f t="shared" si="572"/>
        <v>16756681.098967576</v>
      </c>
      <c r="B12206" s="16">
        <f t="shared" si="571"/>
        <v>16756692.37857697</v>
      </c>
      <c r="C12206" s="16">
        <f t="shared" si="570"/>
        <v>11.279609393328428</v>
      </c>
    </row>
    <row r="12207" spans="1:3" x14ac:dyDescent="0.35">
      <c r="A12207" s="16">
        <f t="shared" si="572"/>
        <v>16756692.37857697</v>
      </c>
      <c r="B12207" s="16">
        <f t="shared" si="571"/>
        <v>16756703.651990289</v>
      </c>
      <c r="C12207" s="16">
        <f t="shared" si="570"/>
        <v>11.273413319140673</v>
      </c>
    </row>
    <row r="12208" spans="1:3" x14ac:dyDescent="0.35">
      <c r="A12208" s="16">
        <f t="shared" si="572"/>
        <v>16756703.651990289</v>
      </c>
      <c r="B12208" s="16">
        <f t="shared" si="571"/>
        <v>16756714.919210937</v>
      </c>
      <c r="C12208" s="16">
        <f t="shared" si="570"/>
        <v>11.267220648005605</v>
      </c>
    </row>
    <row r="12209" spans="1:3" x14ac:dyDescent="0.35">
      <c r="A12209" s="16">
        <f t="shared" si="572"/>
        <v>16756714.919210937</v>
      </c>
      <c r="B12209" s="16">
        <f t="shared" si="571"/>
        <v>16756726.180242315</v>
      </c>
      <c r="C12209" s="16">
        <f t="shared" si="570"/>
        <v>11.261031378060579</v>
      </c>
    </row>
    <row r="12210" spans="1:3" x14ac:dyDescent="0.35">
      <c r="A12210" s="16">
        <f t="shared" si="572"/>
        <v>16756726.180242315</v>
      </c>
      <c r="B12210" s="16">
        <f t="shared" si="571"/>
        <v>16756737.435087824</v>
      </c>
      <c r="C12210" s="16">
        <f t="shared" si="570"/>
        <v>11.254845509305596</v>
      </c>
    </row>
    <row r="12211" spans="1:3" x14ac:dyDescent="0.35">
      <c r="A12211" s="16">
        <f t="shared" si="572"/>
        <v>16756737.435087824</v>
      </c>
      <c r="B12211" s="16">
        <f t="shared" si="571"/>
        <v>16756748.68375086</v>
      </c>
      <c r="C12211" s="16">
        <f t="shared" si="570"/>
        <v>11.24866303615272</v>
      </c>
    </row>
    <row r="12212" spans="1:3" x14ac:dyDescent="0.35">
      <c r="A12212" s="16">
        <f t="shared" si="572"/>
        <v>16756748.68375086</v>
      </c>
      <c r="B12212" s="16">
        <f t="shared" si="571"/>
        <v>16756759.926234821</v>
      </c>
      <c r="C12212" s="16">
        <f t="shared" si="570"/>
        <v>11.242483960464597</v>
      </c>
    </row>
    <row r="12213" spans="1:3" x14ac:dyDescent="0.35">
      <c r="A12213" s="16">
        <f t="shared" si="572"/>
        <v>16756759.926234821</v>
      </c>
      <c r="B12213" s="16">
        <f t="shared" si="571"/>
        <v>16756771.162543101</v>
      </c>
      <c r="C12213" s="16">
        <f t="shared" si="570"/>
        <v>11.23630828037858</v>
      </c>
    </row>
    <row r="12214" spans="1:3" x14ac:dyDescent="0.35">
      <c r="A12214" s="16">
        <f t="shared" si="572"/>
        <v>16756771.162543101</v>
      </c>
      <c r="B12214" s="16">
        <f t="shared" si="571"/>
        <v>16756782.392679092</v>
      </c>
      <c r="C12214" s="16">
        <f t="shared" si="570"/>
        <v>11.230135990306735</v>
      </c>
    </row>
    <row r="12215" spans="1:3" x14ac:dyDescent="0.35">
      <c r="A12215" s="16">
        <f t="shared" si="572"/>
        <v>16756782.392679092</v>
      </c>
      <c r="B12215" s="16">
        <f t="shared" si="571"/>
        <v>16756793.616646184</v>
      </c>
      <c r="C12215" s="16">
        <f t="shared" si="570"/>
        <v>11.223967092111707</v>
      </c>
    </row>
    <row r="12216" spans="1:3" x14ac:dyDescent="0.35">
      <c r="A12216" s="16">
        <f t="shared" si="572"/>
        <v>16756793.616646184</v>
      </c>
      <c r="B12216" s="16">
        <f t="shared" si="571"/>
        <v>16756804.834447768</v>
      </c>
      <c r="C12216" s="16">
        <f t="shared" si="570"/>
        <v>11.21780158393085</v>
      </c>
    </row>
    <row r="12217" spans="1:3" x14ac:dyDescent="0.35">
      <c r="A12217" s="16">
        <f t="shared" si="572"/>
        <v>16756804.834447768</v>
      </c>
      <c r="B12217" s="16">
        <f t="shared" si="571"/>
        <v>16756816.046087228</v>
      </c>
      <c r="C12217" s="16">
        <f t="shared" si="570"/>
        <v>11.211639460176229</v>
      </c>
    </row>
    <row r="12218" spans="1:3" x14ac:dyDescent="0.35">
      <c r="A12218" s="16">
        <f t="shared" si="572"/>
        <v>16756816.046087228</v>
      </c>
      <c r="B12218" s="16">
        <f t="shared" si="571"/>
        <v>16756827.25156795</v>
      </c>
      <c r="C12218" s="16">
        <f t="shared" si="570"/>
        <v>11.20548072271049</v>
      </c>
    </row>
    <row r="12219" spans="1:3" x14ac:dyDescent="0.35">
      <c r="A12219" s="16">
        <f t="shared" si="572"/>
        <v>16756827.25156795</v>
      </c>
      <c r="B12219" s="16">
        <f t="shared" si="571"/>
        <v>16756838.450893318</v>
      </c>
      <c r="C12219" s="16">
        <f t="shared" si="570"/>
        <v>11.199325367808342</v>
      </c>
    </row>
    <row r="12220" spans="1:3" x14ac:dyDescent="0.35">
      <c r="A12220" s="16">
        <f t="shared" si="572"/>
        <v>16756838.450893318</v>
      </c>
      <c r="B12220" s="16">
        <f t="shared" si="571"/>
        <v>16756849.644066712</v>
      </c>
      <c r="C12220" s="16">
        <f t="shared" si="570"/>
        <v>11.19317339360714</v>
      </c>
    </row>
    <row r="12221" spans="1:3" x14ac:dyDescent="0.35">
      <c r="A12221" s="16">
        <f t="shared" si="572"/>
        <v>16756849.644066712</v>
      </c>
      <c r="B12221" s="16">
        <f t="shared" si="571"/>
        <v>16756860.831091512</v>
      </c>
      <c r="C12221" s="16">
        <f t="shared" si="570"/>
        <v>11.187024800106883</v>
      </c>
    </row>
    <row r="12222" spans="1:3" x14ac:dyDescent="0.35">
      <c r="A12222" s="16">
        <f t="shared" si="572"/>
        <v>16756860.831091512</v>
      </c>
      <c r="B12222" s="16">
        <f t="shared" si="571"/>
        <v>16756872.011971096</v>
      </c>
      <c r="C12222" s="16">
        <f t="shared" si="570"/>
        <v>11.180879583582282</v>
      </c>
    </row>
    <row r="12223" spans="1:3" x14ac:dyDescent="0.35">
      <c r="A12223" s="16">
        <f t="shared" si="572"/>
        <v>16756872.011971096</v>
      </c>
      <c r="B12223" s="16">
        <f t="shared" si="571"/>
        <v>16756883.186708838</v>
      </c>
      <c r="C12223" s="16">
        <f t="shared" si="570"/>
        <v>11.174737742170691</v>
      </c>
    </row>
    <row r="12224" spans="1:3" x14ac:dyDescent="0.35">
      <c r="A12224" s="16">
        <f t="shared" si="572"/>
        <v>16756883.186708838</v>
      </c>
      <c r="B12224" s="16">
        <f t="shared" si="571"/>
        <v>16756894.355308114</v>
      </c>
      <c r="C12224" s="16">
        <f t="shared" si="570"/>
        <v>11.168599275872111</v>
      </c>
    </row>
    <row r="12225" spans="1:3" x14ac:dyDescent="0.35">
      <c r="A12225" s="16">
        <f t="shared" si="572"/>
        <v>16756894.355308114</v>
      </c>
      <c r="B12225" s="16">
        <f t="shared" si="571"/>
        <v>16756905.517772295</v>
      </c>
      <c r="C12225" s="16">
        <f t="shared" si="570"/>
        <v>11.162464180961251</v>
      </c>
    </row>
    <row r="12226" spans="1:3" x14ac:dyDescent="0.35">
      <c r="A12226" s="16">
        <f t="shared" si="572"/>
        <v>16756905.517772295</v>
      </c>
      <c r="B12226" s="16">
        <f t="shared" si="571"/>
        <v>16756916.67410475</v>
      </c>
      <c r="C12226" s="16">
        <f t="shared" ref="C12226:C12289" si="573">B12226 - A12226</f>
        <v>11.156332455575466</v>
      </c>
    </row>
    <row r="12227" spans="1:3" x14ac:dyDescent="0.35">
      <c r="A12227" s="16">
        <f t="shared" si="572"/>
        <v>16756916.67410475</v>
      </c>
      <c r="B12227" s="16">
        <f t="shared" ref="B12227:B12290" si="574" xml:space="preserve"> A12227 + ($G$2 * $D$2) - (A12227 * ABS($G$2) / $E$2)</f>
        <v>16756927.824308848</v>
      </c>
      <c r="C12227" s="16">
        <f t="shared" si="573"/>
        <v>11.150204097852111</v>
      </c>
    </row>
    <row r="12228" spans="1:3" x14ac:dyDescent="0.35">
      <c r="A12228" s="16">
        <f t="shared" ref="A12228:A12291" si="575">B12227</f>
        <v>16756927.824308848</v>
      </c>
      <c r="B12228" s="16">
        <f t="shared" si="574"/>
        <v>16756938.968387956</v>
      </c>
      <c r="C12228" s="16">
        <f t="shared" si="573"/>
        <v>11.144079107791185</v>
      </c>
    </row>
    <row r="12229" spans="1:3" x14ac:dyDescent="0.35">
      <c r="A12229" s="16">
        <f t="shared" si="575"/>
        <v>16756938.968387956</v>
      </c>
      <c r="B12229" s="16">
        <f t="shared" si="574"/>
        <v>16756950.106345437</v>
      </c>
      <c r="C12229" s="16">
        <f t="shared" si="573"/>
        <v>11.137957481667399</v>
      </c>
    </row>
    <row r="12230" spans="1:3" x14ac:dyDescent="0.35">
      <c r="A12230" s="16">
        <f t="shared" si="575"/>
        <v>16756950.106345437</v>
      </c>
      <c r="B12230" s="16">
        <f t="shared" si="574"/>
        <v>16756961.238184657</v>
      </c>
      <c r="C12230" s="16">
        <f t="shared" si="573"/>
        <v>11.131839219480753</v>
      </c>
    </row>
    <row r="12231" spans="1:3" x14ac:dyDescent="0.35">
      <c r="A12231" s="16">
        <f t="shared" si="575"/>
        <v>16756961.238184657</v>
      </c>
      <c r="B12231" s="16">
        <f t="shared" si="574"/>
        <v>16756972.363908974</v>
      </c>
      <c r="C12231" s="16">
        <f t="shared" si="573"/>
        <v>11.125724317505956</v>
      </c>
    </row>
    <row r="12232" spans="1:3" x14ac:dyDescent="0.35">
      <c r="A12232" s="16">
        <f t="shared" si="575"/>
        <v>16756972.363908974</v>
      </c>
      <c r="B12232" s="16">
        <f t="shared" si="574"/>
        <v>16756983.483521748</v>
      </c>
      <c r="C12232" s="16">
        <f t="shared" si="573"/>
        <v>11.119612773880363</v>
      </c>
    </row>
    <row r="12233" spans="1:3" x14ac:dyDescent="0.35">
      <c r="A12233" s="16">
        <f t="shared" si="575"/>
        <v>16756983.483521748</v>
      </c>
      <c r="B12233" s="16">
        <f t="shared" si="574"/>
        <v>16756994.597026335</v>
      </c>
      <c r="C12233" s="16">
        <f t="shared" si="573"/>
        <v>11.113504586741328</v>
      </c>
    </row>
    <row r="12234" spans="1:3" x14ac:dyDescent="0.35">
      <c r="A12234" s="16">
        <f t="shared" si="575"/>
        <v>16756994.597026335</v>
      </c>
      <c r="B12234" s="16">
        <f t="shared" si="574"/>
        <v>16757005.704426091</v>
      </c>
      <c r="C12234" s="16">
        <f t="shared" si="573"/>
        <v>11.107399756088853</v>
      </c>
    </row>
    <row r="12235" spans="1:3" x14ac:dyDescent="0.35">
      <c r="A12235" s="16">
        <f t="shared" si="575"/>
        <v>16757005.704426091</v>
      </c>
      <c r="B12235" s="16">
        <f t="shared" si="574"/>
        <v>16757016.805724371</v>
      </c>
      <c r="C12235" s="16">
        <f t="shared" si="573"/>
        <v>11.101298280060291</v>
      </c>
    </row>
    <row r="12236" spans="1:3" x14ac:dyDescent="0.35">
      <c r="A12236" s="16">
        <f t="shared" si="575"/>
        <v>16757016.805724371</v>
      </c>
      <c r="B12236" s="16">
        <f t="shared" si="574"/>
        <v>16757027.900924524</v>
      </c>
      <c r="C12236" s="16">
        <f t="shared" si="573"/>
        <v>11.095200153067708</v>
      </c>
    </row>
    <row r="12237" spans="1:3" x14ac:dyDescent="0.35">
      <c r="A12237" s="16">
        <f t="shared" si="575"/>
        <v>16757027.900924524</v>
      </c>
      <c r="B12237" s="16">
        <f t="shared" si="574"/>
        <v>16757038.990029901</v>
      </c>
      <c r="C12237" s="16">
        <f t="shared" si="573"/>
        <v>11.089105376973748</v>
      </c>
    </row>
    <row r="12238" spans="1:3" x14ac:dyDescent="0.35">
      <c r="A12238" s="16">
        <f t="shared" si="575"/>
        <v>16757038.990029901</v>
      </c>
      <c r="B12238" s="16">
        <f t="shared" si="574"/>
        <v>16757050.073043851</v>
      </c>
      <c r="C12238" s="16">
        <f t="shared" si="573"/>
        <v>11.083013949915767</v>
      </c>
    </row>
    <row r="12239" spans="1:3" x14ac:dyDescent="0.35">
      <c r="A12239" s="16">
        <f t="shared" si="575"/>
        <v>16757050.073043851</v>
      </c>
      <c r="B12239" s="16">
        <f t="shared" si="574"/>
        <v>16757061.149969719</v>
      </c>
      <c r="C12239" s="16">
        <f t="shared" si="573"/>
        <v>11.076925868168473</v>
      </c>
    </row>
    <row r="12240" spans="1:3" x14ac:dyDescent="0.35">
      <c r="A12240" s="16">
        <f t="shared" si="575"/>
        <v>16757061.149969719</v>
      </c>
      <c r="B12240" s="16">
        <f t="shared" si="574"/>
        <v>16757072.220810849</v>
      </c>
      <c r="C12240" s="16">
        <f t="shared" si="573"/>
        <v>11.070841129869223</v>
      </c>
    </row>
    <row r="12241" spans="1:3" x14ac:dyDescent="0.35">
      <c r="A12241" s="16">
        <f t="shared" si="575"/>
        <v>16757072.220810849</v>
      </c>
      <c r="B12241" s="16">
        <f t="shared" si="574"/>
        <v>16757083.285570584</v>
      </c>
      <c r="C12241" s="16">
        <f t="shared" si="573"/>
        <v>11.064759735018015</v>
      </c>
    </row>
    <row r="12242" spans="1:3" x14ac:dyDescent="0.35">
      <c r="A12242" s="16">
        <f t="shared" si="575"/>
        <v>16757083.285570584</v>
      </c>
      <c r="B12242" s="16">
        <f t="shared" si="574"/>
        <v>16757094.344252266</v>
      </c>
      <c r="C12242" s="16">
        <f t="shared" si="573"/>
        <v>11.058681681752205</v>
      </c>
    </row>
    <row r="12243" spans="1:3" x14ac:dyDescent="0.35">
      <c r="A12243" s="16">
        <f t="shared" si="575"/>
        <v>16757094.344252266</v>
      </c>
      <c r="B12243" s="16">
        <f t="shared" si="574"/>
        <v>16757105.396859232</v>
      </c>
      <c r="C12243" s="16">
        <f t="shared" si="573"/>
        <v>11.052606966346502</v>
      </c>
    </row>
    <row r="12244" spans="1:3" x14ac:dyDescent="0.35">
      <c r="A12244" s="16">
        <f t="shared" si="575"/>
        <v>16757105.396859232</v>
      </c>
      <c r="B12244" s="16">
        <f t="shared" si="574"/>
        <v>16757116.443394819</v>
      </c>
      <c r="C12244" s="16">
        <f t="shared" si="573"/>
        <v>11.046535586938262</v>
      </c>
    </row>
    <row r="12245" spans="1:3" x14ac:dyDescent="0.35">
      <c r="A12245" s="16">
        <f t="shared" si="575"/>
        <v>16757116.443394819</v>
      </c>
      <c r="B12245" s="16">
        <f t="shared" si="574"/>
        <v>16757127.483862363</v>
      </c>
      <c r="C12245" s="16">
        <f t="shared" si="573"/>
        <v>11.040467543527484</v>
      </c>
    </row>
    <row r="12246" spans="1:3" x14ac:dyDescent="0.35">
      <c r="A12246" s="16">
        <f t="shared" si="575"/>
        <v>16757127.483862363</v>
      </c>
      <c r="B12246" s="16">
        <f t="shared" si="574"/>
        <v>16757138.518265195</v>
      </c>
      <c r="C12246" s="16">
        <f t="shared" si="573"/>
        <v>11.034402832388878</v>
      </c>
    </row>
    <row r="12247" spans="1:3" x14ac:dyDescent="0.35">
      <c r="A12247" s="16">
        <f t="shared" si="575"/>
        <v>16757138.518265195</v>
      </c>
      <c r="B12247" s="16">
        <f t="shared" si="574"/>
        <v>16757149.546606649</v>
      </c>
      <c r="C12247" s="16">
        <f t="shared" si="573"/>
        <v>11.028341453522444</v>
      </c>
    </row>
    <row r="12248" spans="1:3" x14ac:dyDescent="0.35">
      <c r="A12248" s="16">
        <f t="shared" si="575"/>
        <v>16757149.546606649</v>
      </c>
      <c r="B12248" s="16">
        <f t="shared" si="574"/>
        <v>16757160.568890054</v>
      </c>
      <c r="C12248" s="16">
        <f t="shared" si="573"/>
        <v>11.022283405065536</v>
      </c>
    </row>
    <row r="12249" spans="1:3" x14ac:dyDescent="0.35">
      <c r="A12249" s="16">
        <f t="shared" si="575"/>
        <v>16757160.568890054</v>
      </c>
      <c r="B12249" s="16">
        <f t="shared" si="574"/>
        <v>16757171.585118737</v>
      </c>
      <c r="C12249" s="16">
        <f t="shared" si="573"/>
        <v>11.016228683292866</v>
      </c>
    </row>
    <row r="12250" spans="1:3" x14ac:dyDescent="0.35">
      <c r="A12250" s="16">
        <f t="shared" si="575"/>
        <v>16757171.585118737</v>
      </c>
      <c r="B12250" s="16">
        <f t="shared" si="574"/>
        <v>16757182.595296025</v>
      </c>
      <c r="C12250" s="16">
        <f t="shared" si="573"/>
        <v>11.010177288204432</v>
      </c>
    </row>
    <row r="12251" spans="1:3" x14ac:dyDescent="0.35">
      <c r="A12251" s="16">
        <f t="shared" si="575"/>
        <v>16757182.595296025</v>
      </c>
      <c r="B12251" s="16">
        <f t="shared" si="574"/>
        <v>16757193.599425241</v>
      </c>
      <c r="C12251" s="16">
        <f t="shared" si="573"/>
        <v>11.004129216074944</v>
      </c>
    </row>
    <row r="12252" spans="1:3" x14ac:dyDescent="0.35">
      <c r="A12252" s="16">
        <f t="shared" si="575"/>
        <v>16757193.599425241</v>
      </c>
      <c r="B12252" s="16">
        <f t="shared" si="574"/>
        <v>16757204.597509708</v>
      </c>
      <c r="C12252" s="16">
        <f t="shared" si="573"/>
        <v>10.998084466904402</v>
      </c>
    </row>
    <row r="12253" spans="1:3" x14ac:dyDescent="0.35">
      <c r="A12253" s="16">
        <f t="shared" si="575"/>
        <v>16757204.597509708</v>
      </c>
      <c r="B12253" s="16">
        <f t="shared" si="574"/>
        <v>16757215.589552747</v>
      </c>
      <c r="C12253" s="16">
        <f t="shared" si="573"/>
        <v>10.992043038830161</v>
      </c>
    </row>
    <row r="12254" spans="1:3" x14ac:dyDescent="0.35">
      <c r="A12254" s="16">
        <f t="shared" si="575"/>
        <v>16757215.589552747</v>
      </c>
      <c r="B12254" s="16">
        <f t="shared" si="574"/>
        <v>16757226.575557675</v>
      </c>
      <c r="C12254" s="16">
        <f t="shared" si="573"/>
        <v>10.986004928126931</v>
      </c>
    </row>
    <row r="12255" spans="1:3" x14ac:dyDescent="0.35">
      <c r="A12255" s="16">
        <f t="shared" si="575"/>
        <v>16757226.575557675</v>
      </c>
      <c r="B12255" s="16">
        <f t="shared" si="574"/>
        <v>16757237.55552781</v>
      </c>
      <c r="C12255" s="16">
        <f t="shared" si="573"/>
        <v>10.979970134794712</v>
      </c>
    </row>
    <row r="12256" spans="1:3" x14ac:dyDescent="0.35">
      <c r="A12256" s="16">
        <f t="shared" si="575"/>
        <v>16757237.55552781</v>
      </c>
      <c r="B12256" s="16">
        <f t="shared" si="574"/>
        <v>16757248.529466467</v>
      </c>
      <c r="C12256" s="16">
        <f t="shared" si="573"/>
        <v>10.973938656970859</v>
      </c>
    </row>
    <row r="12257" spans="1:3" x14ac:dyDescent="0.35">
      <c r="A12257" s="16">
        <f t="shared" si="575"/>
        <v>16757248.529466467</v>
      </c>
      <c r="B12257" s="16">
        <f t="shared" si="574"/>
        <v>16757259.49737696</v>
      </c>
      <c r="C12257" s="16">
        <f t="shared" si="573"/>
        <v>10.967910492792726</v>
      </c>
    </row>
    <row r="12258" spans="1:3" x14ac:dyDescent="0.35">
      <c r="A12258" s="16">
        <f t="shared" si="575"/>
        <v>16757259.49737696</v>
      </c>
      <c r="B12258" s="16">
        <f t="shared" si="574"/>
        <v>16757270.459262598</v>
      </c>
      <c r="C12258" s="16">
        <f t="shared" si="573"/>
        <v>10.961885638535023</v>
      </c>
    </row>
    <row r="12259" spans="1:3" x14ac:dyDescent="0.35">
      <c r="A12259" s="16">
        <f t="shared" si="575"/>
        <v>16757270.459262598</v>
      </c>
      <c r="B12259" s="16">
        <f t="shared" si="574"/>
        <v>16757281.415126694</v>
      </c>
      <c r="C12259" s="16">
        <f t="shared" si="573"/>
        <v>10.955864096060395</v>
      </c>
    </row>
    <row r="12260" spans="1:3" x14ac:dyDescent="0.35">
      <c r="A12260" s="16">
        <f t="shared" si="575"/>
        <v>16757281.415126694</v>
      </c>
      <c r="B12260" s="16">
        <f t="shared" si="574"/>
        <v>16757292.364972554</v>
      </c>
      <c r="C12260" s="16">
        <f t="shared" si="573"/>
        <v>10.949845859780908</v>
      </c>
    </row>
    <row r="12261" spans="1:3" x14ac:dyDescent="0.35">
      <c r="A12261" s="16">
        <f t="shared" si="575"/>
        <v>16757292.364972554</v>
      </c>
      <c r="B12261" s="16">
        <f t="shared" si="574"/>
        <v>16757303.308803482</v>
      </c>
      <c r="C12261" s="16">
        <f t="shared" si="573"/>
        <v>10.943830927833915</v>
      </c>
    </row>
    <row r="12262" spans="1:3" x14ac:dyDescent="0.35">
      <c r="A12262" s="16">
        <f t="shared" si="575"/>
        <v>16757303.308803482</v>
      </c>
      <c r="B12262" s="16">
        <f t="shared" si="574"/>
        <v>16757314.246622784</v>
      </c>
      <c r="C12262" s="16">
        <f t="shared" si="573"/>
        <v>10.937819302082062</v>
      </c>
    </row>
    <row r="12263" spans="1:3" x14ac:dyDescent="0.35">
      <c r="A12263" s="16">
        <f t="shared" si="575"/>
        <v>16757314.246622784</v>
      </c>
      <c r="B12263" s="16">
        <f t="shared" si="574"/>
        <v>16757325.178433763</v>
      </c>
      <c r="C12263" s="16">
        <f t="shared" si="573"/>
        <v>10.931810978800058</v>
      </c>
    </row>
    <row r="12264" spans="1:3" x14ac:dyDescent="0.35">
      <c r="A12264" s="16">
        <f t="shared" si="575"/>
        <v>16757325.178433763</v>
      </c>
      <c r="B12264" s="16">
        <f t="shared" si="574"/>
        <v>16757336.104239717</v>
      </c>
      <c r="C12264" s="16">
        <f t="shared" si="573"/>
        <v>10.925805954262614</v>
      </c>
    </row>
    <row r="12265" spans="1:3" x14ac:dyDescent="0.35">
      <c r="A12265" s="16">
        <f t="shared" si="575"/>
        <v>16757336.104239717</v>
      </c>
      <c r="B12265" s="16">
        <f t="shared" si="574"/>
        <v>16757347.024043947</v>
      </c>
      <c r="C12265" s="16">
        <f t="shared" si="573"/>
        <v>10.919804230332375</v>
      </c>
    </row>
    <row r="12266" spans="1:3" x14ac:dyDescent="0.35">
      <c r="A12266" s="16">
        <f t="shared" si="575"/>
        <v>16757347.024043947</v>
      </c>
      <c r="B12266" s="16">
        <f t="shared" si="574"/>
        <v>16757357.937849749</v>
      </c>
      <c r="C12266" s="16">
        <f t="shared" si="573"/>
        <v>10.913805801421404</v>
      </c>
    </row>
    <row r="12267" spans="1:3" x14ac:dyDescent="0.35">
      <c r="A12267" s="16">
        <f t="shared" si="575"/>
        <v>16757357.937849749</v>
      </c>
      <c r="B12267" s="16">
        <f t="shared" si="574"/>
        <v>16757368.845660418</v>
      </c>
      <c r="C12267" s="16">
        <f t="shared" si="573"/>
        <v>10.907810669392347</v>
      </c>
    </row>
    <row r="12268" spans="1:3" x14ac:dyDescent="0.35">
      <c r="A12268" s="16">
        <f t="shared" si="575"/>
        <v>16757368.845660418</v>
      </c>
      <c r="B12268" s="16">
        <f t="shared" si="574"/>
        <v>16757379.747479247</v>
      </c>
      <c r="C12268" s="16">
        <f t="shared" si="573"/>
        <v>10.901818828657269</v>
      </c>
    </row>
    <row r="12269" spans="1:3" x14ac:dyDescent="0.35">
      <c r="A12269" s="16">
        <f t="shared" si="575"/>
        <v>16757379.747479247</v>
      </c>
      <c r="B12269" s="16">
        <f t="shared" si="574"/>
        <v>16757390.643309528</v>
      </c>
      <c r="C12269" s="16">
        <f t="shared" si="573"/>
        <v>10.895830281078815</v>
      </c>
    </row>
    <row r="12270" spans="1:3" x14ac:dyDescent="0.35">
      <c r="A12270" s="16">
        <f t="shared" si="575"/>
        <v>16757390.643309528</v>
      </c>
      <c r="B12270" s="16">
        <f t="shared" si="574"/>
        <v>16757401.533154551</v>
      </c>
      <c r="C12270" s="16">
        <f t="shared" si="573"/>
        <v>10.889845022931695</v>
      </c>
    </row>
    <row r="12271" spans="1:3" x14ac:dyDescent="0.35">
      <c r="A12271" s="16">
        <f t="shared" si="575"/>
        <v>16757401.533154551</v>
      </c>
      <c r="B12271" s="16">
        <f t="shared" si="574"/>
        <v>16757412.417017603</v>
      </c>
      <c r="C12271" s="16">
        <f t="shared" si="573"/>
        <v>10.883863052353263</v>
      </c>
    </row>
    <row r="12272" spans="1:3" x14ac:dyDescent="0.35">
      <c r="A12272" s="16">
        <f t="shared" si="575"/>
        <v>16757412.417017603</v>
      </c>
      <c r="B12272" s="16">
        <f t="shared" si="574"/>
        <v>16757423.294901971</v>
      </c>
      <c r="C12272" s="16">
        <f t="shared" si="573"/>
        <v>10.877884367480874</v>
      </c>
    </row>
    <row r="12273" spans="1:3" x14ac:dyDescent="0.35">
      <c r="A12273" s="16">
        <f t="shared" si="575"/>
        <v>16757423.294901971</v>
      </c>
      <c r="B12273" s="16">
        <f t="shared" si="574"/>
        <v>16757434.166810937</v>
      </c>
      <c r="C12273" s="16">
        <f t="shared" si="573"/>
        <v>10.871908966451883</v>
      </c>
    </row>
    <row r="12274" spans="1:3" x14ac:dyDescent="0.35">
      <c r="A12274" s="16">
        <f t="shared" si="575"/>
        <v>16757434.166810937</v>
      </c>
      <c r="B12274" s="16">
        <f t="shared" si="574"/>
        <v>16757445.032747785</v>
      </c>
      <c r="C12274" s="16">
        <f t="shared" si="573"/>
        <v>10.865936847403646</v>
      </c>
    </row>
    <row r="12275" spans="1:3" x14ac:dyDescent="0.35">
      <c r="A12275" s="16">
        <f t="shared" si="575"/>
        <v>16757445.032747785</v>
      </c>
      <c r="B12275" s="16">
        <f t="shared" si="574"/>
        <v>16757455.892715795</v>
      </c>
      <c r="C12275" s="16">
        <f t="shared" si="573"/>
        <v>10.859968010336161</v>
      </c>
    </row>
    <row r="12276" spans="1:3" x14ac:dyDescent="0.35">
      <c r="A12276" s="16">
        <f t="shared" si="575"/>
        <v>16757455.892715795</v>
      </c>
      <c r="B12276" s="16">
        <f t="shared" si="574"/>
        <v>16757466.746718246</v>
      </c>
      <c r="C12276" s="16">
        <f t="shared" si="573"/>
        <v>10.854002451524138</v>
      </c>
    </row>
    <row r="12277" spans="1:3" x14ac:dyDescent="0.35">
      <c r="A12277" s="16">
        <f t="shared" si="575"/>
        <v>16757466.746718246</v>
      </c>
      <c r="B12277" s="16">
        <f t="shared" si="574"/>
        <v>16757477.594758416</v>
      </c>
      <c r="C12277" s="16">
        <f t="shared" si="573"/>
        <v>10.848040169104934</v>
      </c>
    </row>
    <row r="12278" spans="1:3" x14ac:dyDescent="0.35">
      <c r="A12278" s="16">
        <f t="shared" si="575"/>
        <v>16757477.594758416</v>
      </c>
      <c r="B12278" s="16">
        <f t="shared" si="574"/>
        <v>16757488.436839579</v>
      </c>
      <c r="C12278" s="16">
        <f t="shared" si="573"/>
        <v>10.842081163078547</v>
      </c>
    </row>
    <row r="12279" spans="1:3" x14ac:dyDescent="0.35">
      <c r="A12279" s="16">
        <f t="shared" si="575"/>
        <v>16757488.436839579</v>
      </c>
      <c r="B12279" s="16">
        <f t="shared" si="574"/>
        <v>16757499.272965008</v>
      </c>
      <c r="C12279" s="16">
        <f t="shared" si="573"/>
        <v>10.836125429719687</v>
      </c>
    </row>
    <row r="12280" spans="1:3" x14ac:dyDescent="0.35">
      <c r="A12280" s="16">
        <f t="shared" si="575"/>
        <v>16757499.272965008</v>
      </c>
      <c r="B12280" s="16">
        <f t="shared" si="574"/>
        <v>16757510.103137976</v>
      </c>
      <c r="C12280" s="16">
        <f t="shared" si="573"/>
        <v>10.830172967165709</v>
      </c>
    </row>
    <row r="12281" spans="1:3" x14ac:dyDescent="0.35">
      <c r="A12281" s="16">
        <f t="shared" si="575"/>
        <v>16757510.103137976</v>
      </c>
      <c r="B12281" s="16">
        <f t="shared" si="574"/>
        <v>16757520.927361751</v>
      </c>
      <c r="C12281" s="16">
        <f t="shared" si="573"/>
        <v>10.824223775416613</v>
      </c>
    </row>
    <row r="12282" spans="1:3" x14ac:dyDescent="0.35">
      <c r="A12282" s="16">
        <f t="shared" si="575"/>
        <v>16757520.927361751</v>
      </c>
      <c r="B12282" s="16">
        <f t="shared" si="574"/>
        <v>16757531.745639602</v>
      </c>
      <c r="C12282" s="16">
        <f t="shared" si="573"/>
        <v>10.818277850747108</v>
      </c>
    </row>
    <row r="12283" spans="1:3" x14ac:dyDescent="0.35">
      <c r="A12283" s="16">
        <f t="shared" si="575"/>
        <v>16757531.745639602</v>
      </c>
      <c r="B12283" s="16">
        <f t="shared" si="574"/>
        <v>16757542.557974795</v>
      </c>
      <c r="C12283" s="16">
        <f t="shared" si="573"/>
        <v>10.812335193157196</v>
      </c>
    </row>
    <row r="12284" spans="1:3" x14ac:dyDescent="0.35">
      <c r="A12284" s="16">
        <f t="shared" si="575"/>
        <v>16757542.557974795</v>
      </c>
      <c r="B12284" s="16">
        <f t="shared" si="574"/>
        <v>16757553.364370594</v>
      </c>
      <c r="C12284" s="16">
        <f t="shared" si="573"/>
        <v>10.806395798921585</v>
      </c>
    </row>
    <row r="12285" spans="1:3" x14ac:dyDescent="0.35">
      <c r="A12285" s="16">
        <f t="shared" si="575"/>
        <v>16757553.364370594</v>
      </c>
      <c r="B12285" s="16">
        <f t="shared" si="574"/>
        <v>16757564.164830262</v>
      </c>
      <c r="C12285" s="16">
        <f t="shared" si="573"/>
        <v>10.800459668040276</v>
      </c>
    </row>
    <row r="12286" spans="1:3" x14ac:dyDescent="0.35">
      <c r="A12286" s="16">
        <f t="shared" si="575"/>
        <v>16757564.164830262</v>
      </c>
      <c r="B12286" s="16">
        <f t="shared" si="574"/>
        <v>16757574.95935706</v>
      </c>
      <c r="C12286" s="16">
        <f t="shared" si="573"/>
        <v>10.794526798650622</v>
      </c>
    </row>
    <row r="12287" spans="1:3" x14ac:dyDescent="0.35">
      <c r="A12287" s="16">
        <f t="shared" si="575"/>
        <v>16757574.95935706</v>
      </c>
      <c r="B12287" s="16">
        <f t="shared" si="574"/>
        <v>16757585.747954248</v>
      </c>
      <c r="C12287" s="16">
        <f t="shared" si="573"/>
        <v>10.788597187027335</v>
      </c>
    </row>
    <row r="12288" spans="1:3" x14ac:dyDescent="0.35">
      <c r="A12288" s="16">
        <f t="shared" si="575"/>
        <v>16757585.747954248</v>
      </c>
      <c r="B12288" s="16">
        <f t="shared" si="574"/>
        <v>16757596.530625081</v>
      </c>
      <c r="C12288" s="16">
        <f t="shared" si="573"/>
        <v>10.782670833170414</v>
      </c>
    </row>
    <row r="12289" spans="1:3" x14ac:dyDescent="0.35">
      <c r="A12289" s="16">
        <f t="shared" si="575"/>
        <v>16757596.530625081</v>
      </c>
      <c r="B12289" s="16">
        <f t="shared" si="574"/>
        <v>16757607.307372816</v>
      </c>
      <c r="C12289" s="16">
        <f t="shared" si="573"/>
        <v>10.776747735217214</v>
      </c>
    </row>
    <row r="12290" spans="1:3" x14ac:dyDescent="0.35">
      <c r="A12290" s="16">
        <f t="shared" si="575"/>
        <v>16757607.307372816</v>
      </c>
      <c r="B12290" s="16">
        <f t="shared" si="574"/>
        <v>16757618.078200707</v>
      </c>
      <c r="C12290" s="16">
        <f t="shared" ref="C12290:C12353" si="576">B12290 - A12290</f>
        <v>10.770827891305089</v>
      </c>
    </row>
    <row r="12291" spans="1:3" x14ac:dyDescent="0.35">
      <c r="A12291" s="16">
        <f t="shared" si="575"/>
        <v>16757618.078200707</v>
      </c>
      <c r="B12291" s="16">
        <f t="shared" ref="B12291:B12354" si="577" xml:space="preserve"> A12291 + ($G$2 * $D$2) - (A12291 * ABS($G$2) / $E$2)</f>
        <v>16757628.843112005</v>
      </c>
      <c r="C12291" s="16">
        <f t="shared" si="576"/>
        <v>10.76491129770875</v>
      </c>
    </row>
    <row r="12292" spans="1:3" x14ac:dyDescent="0.35">
      <c r="A12292" s="16">
        <f t="shared" ref="A12292:A12355" si="578">B12291</f>
        <v>16757628.843112005</v>
      </c>
      <c r="B12292" s="16">
        <f t="shared" si="577"/>
        <v>16757639.602109959</v>
      </c>
      <c r="C12292" s="16">
        <f t="shared" si="576"/>
        <v>10.758997954428196</v>
      </c>
    </row>
    <row r="12293" spans="1:3" x14ac:dyDescent="0.35">
      <c r="A12293" s="16">
        <f t="shared" si="578"/>
        <v>16757639.602109959</v>
      </c>
      <c r="B12293" s="16">
        <f t="shared" si="577"/>
        <v>16757650.355197821</v>
      </c>
      <c r="C12293" s="16">
        <f t="shared" si="576"/>
        <v>10.753087861463428</v>
      </c>
    </row>
    <row r="12294" spans="1:3" x14ac:dyDescent="0.35">
      <c r="A12294" s="16">
        <f t="shared" si="578"/>
        <v>16757650.355197821</v>
      </c>
      <c r="B12294" s="16">
        <f t="shared" si="577"/>
        <v>16757661.102378834</v>
      </c>
      <c r="C12294" s="16">
        <f t="shared" si="576"/>
        <v>10.747181013226509</v>
      </c>
    </row>
    <row r="12295" spans="1:3" x14ac:dyDescent="0.35">
      <c r="A12295" s="16">
        <f t="shared" si="578"/>
        <v>16757661.102378834</v>
      </c>
      <c r="B12295" s="16">
        <f t="shared" si="577"/>
        <v>16757671.843656244</v>
      </c>
      <c r="C12295" s="16">
        <f t="shared" si="576"/>
        <v>10.741277409717441</v>
      </c>
    </row>
    <row r="12296" spans="1:3" x14ac:dyDescent="0.35">
      <c r="A12296" s="16">
        <f t="shared" si="578"/>
        <v>16757671.843656244</v>
      </c>
      <c r="B12296" s="16">
        <f t="shared" si="577"/>
        <v>16757682.579033293</v>
      </c>
      <c r="C12296" s="16">
        <f t="shared" si="576"/>
        <v>10.735377049073577</v>
      </c>
    </row>
    <row r="12297" spans="1:3" x14ac:dyDescent="0.35">
      <c r="A12297" s="16">
        <f t="shared" si="578"/>
        <v>16757682.579033293</v>
      </c>
      <c r="B12297" s="16">
        <f t="shared" si="577"/>
        <v>16757693.308513222</v>
      </c>
      <c r="C12297" s="16">
        <f t="shared" si="576"/>
        <v>10.729479929432273</v>
      </c>
    </row>
    <row r="12298" spans="1:3" x14ac:dyDescent="0.35">
      <c r="A12298" s="16">
        <f t="shared" si="578"/>
        <v>16757693.308513222</v>
      </c>
      <c r="B12298" s="16">
        <f t="shared" si="577"/>
        <v>16757704.032099273</v>
      </c>
      <c r="C12298" s="16">
        <f t="shared" si="576"/>
        <v>10.723586050793529</v>
      </c>
    </row>
    <row r="12299" spans="1:3" x14ac:dyDescent="0.35">
      <c r="A12299" s="16">
        <f t="shared" si="578"/>
        <v>16757704.032099273</v>
      </c>
      <c r="B12299" s="16">
        <f t="shared" si="577"/>
        <v>16757714.749794682</v>
      </c>
      <c r="C12299" s="16">
        <f t="shared" si="576"/>
        <v>10.717695409432054</v>
      </c>
    </row>
    <row r="12300" spans="1:3" x14ac:dyDescent="0.35">
      <c r="A12300" s="16">
        <f t="shared" si="578"/>
        <v>16757714.749794682</v>
      </c>
      <c r="B12300" s="16">
        <f t="shared" si="577"/>
        <v>16757725.461602684</v>
      </c>
      <c r="C12300" s="16">
        <f t="shared" si="576"/>
        <v>10.711808001622558</v>
      </c>
    </row>
    <row r="12301" spans="1:3" x14ac:dyDescent="0.35">
      <c r="A12301" s="16">
        <f t="shared" si="578"/>
        <v>16757725.461602684</v>
      </c>
      <c r="B12301" s="16">
        <f t="shared" si="577"/>
        <v>16757736.167526513</v>
      </c>
      <c r="C12301" s="16">
        <f t="shared" si="576"/>
        <v>10.705923829227686</v>
      </c>
    </row>
    <row r="12302" spans="1:3" x14ac:dyDescent="0.35">
      <c r="A12302" s="16">
        <f t="shared" si="578"/>
        <v>16757736.167526513</v>
      </c>
      <c r="B12302" s="16">
        <f t="shared" si="577"/>
        <v>16757746.867569404</v>
      </c>
      <c r="C12302" s="16">
        <f t="shared" si="576"/>
        <v>10.700042890384793</v>
      </c>
    </row>
    <row r="12303" spans="1:3" x14ac:dyDescent="0.35">
      <c r="A12303" s="16">
        <f t="shared" si="578"/>
        <v>16757746.867569404</v>
      </c>
      <c r="B12303" s="16">
        <f t="shared" si="577"/>
        <v>16757757.561734585</v>
      </c>
      <c r="C12303" s="16">
        <f t="shared" si="576"/>
        <v>10.694165181368589</v>
      </c>
    </row>
    <row r="12304" spans="1:3" x14ac:dyDescent="0.35">
      <c r="A12304" s="16">
        <f t="shared" si="578"/>
        <v>16757757.561734585</v>
      </c>
      <c r="B12304" s="16">
        <f t="shared" si="577"/>
        <v>16757768.250025285</v>
      </c>
      <c r="C12304" s="16">
        <f t="shared" si="576"/>
        <v>10.688290700316429</v>
      </c>
    </row>
    <row r="12305" spans="1:3" x14ac:dyDescent="0.35">
      <c r="A12305" s="16">
        <f t="shared" si="578"/>
        <v>16757768.250025285</v>
      </c>
      <c r="B12305" s="16">
        <f t="shared" si="577"/>
        <v>16757778.932444731</v>
      </c>
      <c r="C12305" s="16">
        <f t="shared" si="576"/>
        <v>10.682419445365667</v>
      </c>
    </row>
    <row r="12306" spans="1:3" x14ac:dyDescent="0.35">
      <c r="A12306" s="16">
        <f t="shared" si="578"/>
        <v>16757778.932444731</v>
      </c>
      <c r="B12306" s="16">
        <f t="shared" si="577"/>
        <v>16757789.608996149</v>
      </c>
      <c r="C12306" s="16">
        <f t="shared" si="576"/>
        <v>10.676551418378949</v>
      </c>
    </row>
    <row r="12307" spans="1:3" x14ac:dyDescent="0.35">
      <c r="A12307" s="16">
        <f t="shared" si="578"/>
        <v>16757789.608996149</v>
      </c>
      <c r="B12307" s="16">
        <f t="shared" si="577"/>
        <v>16757800.279682761</v>
      </c>
      <c r="C12307" s="16">
        <f t="shared" si="576"/>
        <v>10.670686611905694</v>
      </c>
    </row>
    <row r="12308" spans="1:3" x14ac:dyDescent="0.35">
      <c r="A12308" s="16">
        <f t="shared" si="578"/>
        <v>16757800.279682761</v>
      </c>
      <c r="B12308" s="16">
        <f t="shared" si="577"/>
        <v>16757810.944507789</v>
      </c>
      <c r="C12308" s="16">
        <f t="shared" si="576"/>
        <v>10.664825027808547</v>
      </c>
    </row>
    <row r="12309" spans="1:3" x14ac:dyDescent="0.35">
      <c r="A12309" s="16">
        <f t="shared" si="578"/>
        <v>16757810.944507789</v>
      </c>
      <c r="B12309" s="16">
        <f t="shared" si="577"/>
        <v>16757821.603474453</v>
      </c>
      <c r="C12309" s="16">
        <f t="shared" si="576"/>
        <v>10.658966664224863</v>
      </c>
    </row>
    <row r="12310" spans="1:3" x14ac:dyDescent="0.35">
      <c r="A12310" s="16">
        <f t="shared" si="578"/>
        <v>16757821.603474453</v>
      </c>
      <c r="B12310" s="16">
        <f t="shared" si="577"/>
        <v>16757832.256585972</v>
      </c>
      <c r="C12310" s="16">
        <f t="shared" si="576"/>
        <v>10.653111519291997</v>
      </c>
    </row>
    <row r="12311" spans="1:3" x14ac:dyDescent="0.35">
      <c r="A12311" s="16">
        <f t="shared" si="578"/>
        <v>16757832.256585972</v>
      </c>
      <c r="B12311" s="16">
        <f t="shared" si="577"/>
        <v>16757842.903845562</v>
      </c>
      <c r="C12311" s="16">
        <f t="shared" si="576"/>
        <v>10.647259589284658</v>
      </c>
    </row>
    <row r="12312" spans="1:3" x14ac:dyDescent="0.35">
      <c r="A12312" s="16">
        <f t="shared" si="578"/>
        <v>16757842.903845562</v>
      </c>
      <c r="B12312" s="16">
        <f t="shared" si="577"/>
        <v>16757853.545256438</v>
      </c>
      <c r="C12312" s="16">
        <f t="shared" si="576"/>
        <v>10.641410876065493</v>
      </c>
    </row>
    <row r="12313" spans="1:3" x14ac:dyDescent="0.35">
      <c r="A12313" s="16">
        <f t="shared" si="578"/>
        <v>16757853.545256438</v>
      </c>
      <c r="B12313" s="16">
        <f t="shared" si="577"/>
        <v>16757864.180821812</v>
      </c>
      <c r="C12313" s="16">
        <f t="shared" si="576"/>
        <v>10.635565374046564</v>
      </c>
    </row>
    <row r="12314" spans="1:3" x14ac:dyDescent="0.35">
      <c r="A12314" s="16">
        <f t="shared" si="578"/>
        <v>16757864.180821812</v>
      </c>
      <c r="B12314" s="16">
        <f t="shared" si="577"/>
        <v>16757874.810544895</v>
      </c>
      <c r="C12314" s="16">
        <f t="shared" si="576"/>
        <v>10.629723083227873</v>
      </c>
    </row>
    <row r="12315" spans="1:3" x14ac:dyDescent="0.35">
      <c r="A12315" s="16">
        <f t="shared" si="578"/>
        <v>16757874.810544895</v>
      </c>
      <c r="B12315" s="16">
        <f t="shared" si="577"/>
        <v>16757885.434428897</v>
      </c>
      <c r="C12315" s="16">
        <f t="shared" si="576"/>
        <v>10.623884001746774</v>
      </c>
    </row>
    <row r="12316" spans="1:3" x14ac:dyDescent="0.35">
      <c r="A12316" s="16">
        <f t="shared" si="578"/>
        <v>16757885.434428897</v>
      </c>
      <c r="B12316" s="16">
        <f t="shared" si="577"/>
        <v>16757896.052477023</v>
      </c>
      <c r="C12316" s="16">
        <f t="shared" si="576"/>
        <v>10.618048125877976</v>
      </c>
    </row>
    <row r="12317" spans="1:3" x14ac:dyDescent="0.35">
      <c r="A12317" s="16">
        <f t="shared" si="578"/>
        <v>16757896.052477023</v>
      </c>
      <c r="B12317" s="16">
        <f t="shared" si="577"/>
        <v>16757906.66469248</v>
      </c>
      <c r="C12317" s="16">
        <f t="shared" si="576"/>
        <v>10.612215457484126</v>
      </c>
    </row>
    <row r="12318" spans="1:3" x14ac:dyDescent="0.35">
      <c r="A12318" s="16">
        <f t="shared" si="578"/>
        <v>16757906.66469248</v>
      </c>
      <c r="B12318" s="16">
        <f t="shared" si="577"/>
        <v>16757917.271078475</v>
      </c>
      <c r="C12318" s="16">
        <f t="shared" si="576"/>
        <v>10.606385994702578</v>
      </c>
    </row>
    <row r="12319" spans="1:3" x14ac:dyDescent="0.35">
      <c r="A12319" s="16">
        <f t="shared" si="578"/>
        <v>16757917.271078475</v>
      </c>
      <c r="B12319" s="16">
        <f t="shared" si="577"/>
        <v>16757927.871638207</v>
      </c>
      <c r="C12319" s="16">
        <f t="shared" si="576"/>
        <v>10.600559731945395</v>
      </c>
    </row>
    <row r="12320" spans="1:3" x14ac:dyDescent="0.35">
      <c r="A12320" s="16">
        <f t="shared" si="578"/>
        <v>16757927.871638207</v>
      </c>
      <c r="B12320" s="16">
        <f t="shared" si="577"/>
        <v>16757938.466374876</v>
      </c>
      <c r="C12320" s="16">
        <f t="shared" si="576"/>
        <v>10.59473666921258</v>
      </c>
    </row>
    <row r="12321" spans="1:3" x14ac:dyDescent="0.35">
      <c r="A12321" s="16">
        <f t="shared" si="578"/>
        <v>16757938.466374876</v>
      </c>
      <c r="B12321" s="16">
        <f t="shared" si="577"/>
        <v>16757949.055291682</v>
      </c>
      <c r="C12321" s="16">
        <f t="shared" si="576"/>
        <v>10.58891680650413</v>
      </c>
    </row>
    <row r="12322" spans="1:3" x14ac:dyDescent="0.35">
      <c r="A12322" s="16">
        <f t="shared" si="578"/>
        <v>16757949.055291682</v>
      </c>
      <c r="B12322" s="16">
        <f t="shared" si="577"/>
        <v>16757959.638391823</v>
      </c>
      <c r="C12322" s="16">
        <f t="shared" si="576"/>
        <v>10.583100140094757</v>
      </c>
    </row>
    <row r="12323" spans="1:3" x14ac:dyDescent="0.35">
      <c r="A12323" s="16">
        <f t="shared" si="578"/>
        <v>16757959.638391823</v>
      </c>
      <c r="B12323" s="16">
        <f t="shared" si="577"/>
        <v>16757970.215678493</v>
      </c>
      <c r="C12323" s="16">
        <f t="shared" si="576"/>
        <v>10.57728666998446</v>
      </c>
    </row>
    <row r="12324" spans="1:3" x14ac:dyDescent="0.35">
      <c r="A12324" s="16">
        <f t="shared" si="578"/>
        <v>16757970.215678493</v>
      </c>
      <c r="B12324" s="16">
        <f t="shared" si="577"/>
        <v>16757980.787154885</v>
      </c>
      <c r="C12324" s="16">
        <f t="shared" si="576"/>
        <v>10.571476392447948</v>
      </c>
    </row>
    <row r="12325" spans="1:3" x14ac:dyDescent="0.35">
      <c r="A12325" s="16">
        <f t="shared" si="578"/>
        <v>16757980.787154885</v>
      </c>
      <c r="B12325" s="16">
        <f t="shared" si="577"/>
        <v>16757991.352824192</v>
      </c>
      <c r="C12325" s="16">
        <f t="shared" si="576"/>
        <v>10.565669307485223</v>
      </c>
    </row>
    <row r="12326" spans="1:3" x14ac:dyDescent="0.35">
      <c r="A12326" s="16">
        <f t="shared" si="578"/>
        <v>16757991.352824192</v>
      </c>
      <c r="B12326" s="16">
        <f t="shared" si="577"/>
        <v>16758001.912689604</v>
      </c>
      <c r="C12326" s="16">
        <f t="shared" si="576"/>
        <v>10.559865411370993</v>
      </c>
    </row>
    <row r="12327" spans="1:3" x14ac:dyDescent="0.35">
      <c r="A12327" s="16">
        <f t="shared" si="578"/>
        <v>16758001.912689604</v>
      </c>
      <c r="B12327" s="16">
        <f t="shared" si="577"/>
        <v>16758012.466754308</v>
      </c>
      <c r="C12327" s="16">
        <f t="shared" si="576"/>
        <v>10.554064704105258</v>
      </c>
    </row>
    <row r="12328" spans="1:3" x14ac:dyDescent="0.35">
      <c r="A12328" s="16">
        <f t="shared" si="578"/>
        <v>16758012.466754308</v>
      </c>
      <c r="B12328" s="16">
        <f t="shared" si="577"/>
        <v>16758023.01502149</v>
      </c>
      <c r="C12328" s="16">
        <f t="shared" si="576"/>
        <v>10.548267181962729</v>
      </c>
    </row>
    <row r="12329" spans="1:3" x14ac:dyDescent="0.35">
      <c r="A12329" s="16">
        <f t="shared" si="578"/>
        <v>16758023.01502149</v>
      </c>
      <c r="B12329" s="16">
        <f t="shared" si="577"/>
        <v>16758033.557494335</v>
      </c>
      <c r="C12329" s="16">
        <f t="shared" si="576"/>
        <v>10.542472844943404</v>
      </c>
    </row>
    <row r="12330" spans="1:3" x14ac:dyDescent="0.35">
      <c r="A12330" s="16">
        <f t="shared" si="578"/>
        <v>16758033.557494335</v>
      </c>
      <c r="B12330" s="16">
        <f t="shared" si="577"/>
        <v>16758044.094176026</v>
      </c>
      <c r="C12330" s="16">
        <f t="shared" si="576"/>
        <v>10.53668169118464</v>
      </c>
    </row>
    <row r="12331" spans="1:3" x14ac:dyDescent="0.35">
      <c r="A12331" s="16">
        <f t="shared" si="578"/>
        <v>16758044.094176026</v>
      </c>
      <c r="B12331" s="16">
        <f t="shared" si="577"/>
        <v>16758054.625069745</v>
      </c>
      <c r="C12331" s="16">
        <f t="shared" si="576"/>
        <v>10.530893718823791</v>
      </c>
    </row>
    <row r="12332" spans="1:3" x14ac:dyDescent="0.35">
      <c r="A12332" s="16">
        <f t="shared" si="578"/>
        <v>16758054.625069745</v>
      </c>
      <c r="B12332" s="16">
        <f t="shared" si="577"/>
        <v>16758065.150178671</v>
      </c>
      <c r="C12332" s="16">
        <f t="shared" si="576"/>
        <v>10.525108925998211</v>
      </c>
    </row>
    <row r="12333" spans="1:3" x14ac:dyDescent="0.35">
      <c r="A12333" s="16">
        <f t="shared" si="578"/>
        <v>16758065.150178671</v>
      </c>
      <c r="B12333" s="16">
        <f t="shared" si="577"/>
        <v>16758075.669505982</v>
      </c>
      <c r="C12333" s="16">
        <f t="shared" si="576"/>
        <v>10.519327310845256</v>
      </c>
    </row>
    <row r="12334" spans="1:3" x14ac:dyDescent="0.35">
      <c r="A12334" s="16">
        <f t="shared" si="578"/>
        <v>16758075.669505982</v>
      </c>
      <c r="B12334" s="16">
        <f t="shared" si="577"/>
        <v>16758086.183054853</v>
      </c>
      <c r="C12334" s="16">
        <f t="shared" si="576"/>
        <v>10.51354887150228</v>
      </c>
    </row>
    <row r="12335" spans="1:3" x14ac:dyDescent="0.35">
      <c r="A12335" s="16">
        <f t="shared" si="578"/>
        <v>16758086.183054853</v>
      </c>
      <c r="B12335" s="16">
        <f t="shared" si="577"/>
        <v>16758096.690828459</v>
      </c>
      <c r="C12335" s="16">
        <f t="shared" si="576"/>
        <v>10.507773606106639</v>
      </c>
    </row>
    <row r="12336" spans="1:3" x14ac:dyDescent="0.35">
      <c r="A12336" s="16">
        <f t="shared" si="578"/>
        <v>16758096.690828459</v>
      </c>
      <c r="B12336" s="16">
        <f t="shared" si="577"/>
        <v>16758107.192829972</v>
      </c>
      <c r="C12336" s="16">
        <f t="shared" si="576"/>
        <v>10.502001512795687</v>
      </c>
    </row>
    <row r="12337" spans="1:3" x14ac:dyDescent="0.35">
      <c r="A12337" s="16">
        <f t="shared" si="578"/>
        <v>16758107.192829972</v>
      </c>
      <c r="B12337" s="16">
        <f t="shared" si="577"/>
        <v>16758117.689062564</v>
      </c>
      <c r="C12337" s="16">
        <f t="shared" si="576"/>
        <v>10.496232591569424</v>
      </c>
    </row>
    <row r="12338" spans="1:3" x14ac:dyDescent="0.35">
      <c r="A12338" s="16">
        <f t="shared" si="578"/>
        <v>16758117.689062564</v>
      </c>
      <c r="B12338" s="16">
        <f t="shared" si="577"/>
        <v>16758128.179529402</v>
      </c>
      <c r="C12338" s="16">
        <f t="shared" si="576"/>
        <v>10.490466838702559</v>
      </c>
    </row>
    <row r="12339" spans="1:3" x14ac:dyDescent="0.35">
      <c r="A12339" s="16">
        <f t="shared" si="578"/>
        <v>16758128.179529402</v>
      </c>
      <c r="B12339" s="16">
        <f t="shared" si="577"/>
        <v>16758138.664233655</v>
      </c>
      <c r="C12339" s="16">
        <f t="shared" si="576"/>
        <v>10.484704252332449</v>
      </c>
    </row>
    <row r="12340" spans="1:3" x14ac:dyDescent="0.35">
      <c r="A12340" s="16">
        <f t="shared" si="578"/>
        <v>16758138.664233655</v>
      </c>
      <c r="B12340" s="16">
        <f t="shared" si="577"/>
        <v>16758149.143178487</v>
      </c>
      <c r="C12340" s="16">
        <f t="shared" si="576"/>
        <v>10.478944832459092</v>
      </c>
    </row>
    <row r="12341" spans="1:3" x14ac:dyDescent="0.35">
      <c r="A12341" s="16">
        <f t="shared" si="578"/>
        <v>16758149.143178487</v>
      </c>
      <c r="B12341" s="16">
        <f t="shared" si="577"/>
        <v>16758159.616367063</v>
      </c>
      <c r="C12341" s="16">
        <f t="shared" si="576"/>
        <v>10.473188575357199</v>
      </c>
    </row>
    <row r="12342" spans="1:3" x14ac:dyDescent="0.35">
      <c r="A12342" s="16">
        <f t="shared" si="578"/>
        <v>16758159.616367063</v>
      </c>
      <c r="B12342" s="16">
        <f t="shared" si="577"/>
        <v>16758170.083802544</v>
      </c>
      <c r="C12342" s="16">
        <f t="shared" si="576"/>
        <v>10.467435481026769</v>
      </c>
    </row>
    <row r="12343" spans="1:3" x14ac:dyDescent="0.35">
      <c r="A12343" s="16">
        <f t="shared" si="578"/>
        <v>16758170.083802544</v>
      </c>
      <c r="B12343" s="16">
        <f t="shared" si="577"/>
        <v>16758180.545488089</v>
      </c>
      <c r="C12343" s="16">
        <f t="shared" si="576"/>
        <v>10.461685545742512</v>
      </c>
    </row>
    <row r="12344" spans="1:3" x14ac:dyDescent="0.35">
      <c r="A12344" s="16">
        <f t="shared" si="578"/>
        <v>16758180.545488089</v>
      </c>
      <c r="B12344" s="16">
        <f t="shared" si="577"/>
        <v>16758191.001426861</v>
      </c>
      <c r="C12344" s="16">
        <f t="shared" si="576"/>
        <v>10.455938771367073</v>
      </c>
    </row>
    <row r="12345" spans="1:3" x14ac:dyDescent="0.35">
      <c r="A12345" s="16">
        <f t="shared" si="578"/>
        <v>16758191.001426861</v>
      </c>
      <c r="B12345" s="16">
        <f t="shared" si="577"/>
        <v>16758201.451622013</v>
      </c>
      <c r="C12345" s="16">
        <f t="shared" si="576"/>
        <v>10.450195152312517</v>
      </c>
    </row>
    <row r="12346" spans="1:3" x14ac:dyDescent="0.35">
      <c r="A12346" s="16">
        <f t="shared" si="578"/>
        <v>16758201.451622013</v>
      </c>
      <c r="B12346" s="16">
        <f t="shared" si="577"/>
        <v>16758211.8960767</v>
      </c>
      <c r="C12346" s="16">
        <f t="shared" si="576"/>
        <v>10.444454686716199</v>
      </c>
    </row>
    <row r="12347" spans="1:3" x14ac:dyDescent="0.35">
      <c r="A12347" s="16">
        <f t="shared" si="578"/>
        <v>16758211.8960767</v>
      </c>
      <c r="B12347" s="16">
        <f t="shared" si="577"/>
        <v>16758222.334794076</v>
      </c>
      <c r="C12347" s="16">
        <f t="shared" si="576"/>
        <v>10.438717376440763</v>
      </c>
    </row>
    <row r="12348" spans="1:3" x14ac:dyDescent="0.35">
      <c r="A12348" s="16">
        <f t="shared" si="578"/>
        <v>16758222.334794076</v>
      </c>
      <c r="B12348" s="16">
        <f t="shared" si="577"/>
        <v>16758232.767777294</v>
      </c>
      <c r="C12348" s="16">
        <f t="shared" si="576"/>
        <v>10.432983217760921</v>
      </c>
    </row>
    <row r="12349" spans="1:3" x14ac:dyDescent="0.35">
      <c r="A12349" s="16">
        <f t="shared" si="578"/>
        <v>16758232.767777294</v>
      </c>
      <c r="B12349" s="16">
        <f t="shared" si="577"/>
        <v>16758243.195029503</v>
      </c>
      <c r="C12349" s="16">
        <f t="shared" si="576"/>
        <v>10.427252208814025</v>
      </c>
    </row>
    <row r="12350" spans="1:3" x14ac:dyDescent="0.35">
      <c r="A12350" s="16">
        <f t="shared" si="578"/>
        <v>16758243.195029503</v>
      </c>
      <c r="B12350" s="16">
        <f t="shared" si="577"/>
        <v>16758253.61655385</v>
      </c>
      <c r="C12350" s="16">
        <f t="shared" si="576"/>
        <v>10.421524347737432</v>
      </c>
    </row>
    <row r="12351" spans="1:3" x14ac:dyDescent="0.35">
      <c r="A12351" s="16">
        <f t="shared" si="578"/>
        <v>16758253.61655385</v>
      </c>
      <c r="B12351" s="16">
        <f t="shared" si="577"/>
        <v>16758264.032353483</v>
      </c>
      <c r="C12351" s="16">
        <f t="shared" si="576"/>
        <v>10.415799632668495</v>
      </c>
    </row>
    <row r="12352" spans="1:3" x14ac:dyDescent="0.35">
      <c r="A12352" s="16">
        <f t="shared" si="578"/>
        <v>16758264.032353483</v>
      </c>
      <c r="B12352" s="16">
        <f t="shared" si="577"/>
        <v>16758274.442431547</v>
      </c>
      <c r="C12352" s="16">
        <f t="shared" si="576"/>
        <v>10.410078063607216</v>
      </c>
    </row>
    <row r="12353" spans="1:3" x14ac:dyDescent="0.35">
      <c r="A12353" s="16">
        <f t="shared" si="578"/>
        <v>16758274.442431547</v>
      </c>
      <c r="B12353" s="16">
        <f t="shared" si="577"/>
        <v>16758284.846791184</v>
      </c>
      <c r="C12353" s="16">
        <f t="shared" si="576"/>
        <v>10.404359636828303</v>
      </c>
    </row>
    <row r="12354" spans="1:3" x14ac:dyDescent="0.35">
      <c r="A12354" s="16">
        <f t="shared" si="578"/>
        <v>16758284.846791184</v>
      </c>
      <c r="B12354" s="16">
        <f t="shared" si="577"/>
        <v>16758295.245435534</v>
      </c>
      <c r="C12354" s="16">
        <f t="shared" ref="C12354:C12417" si="579">B12354 - A12354</f>
        <v>10.398644350469112</v>
      </c>
    </row>
    <row r="12355" spans="1:3" x14ac:dyDescent="0.35">
      <c r="A12355" s="16">
        <f t="shared" si="578"/>
        <v>16758295.245435534</v>
      </c>
      <c r="B12355" s="16">
        <f t="shared" ref="B12355:B12418" si="580" xml:space="preserve"> A12355 + ($G$2 * $D$2) - (A12355 * ABS($G$2) / $E$2)</f>
        <v>16758305.638367739</v>
      </c>
      <c r="C12355" s="16">
        <f t="shared" si="579"/>
        <v>10.392932204529643</v>
      </c>
    </row>
    <row r="12356" spans="1:3" x14ac:dyDescent="0.35">
      <c r="A12356" s="16">
        <f t="shared" ref="A12356:A12419" si="581">B12355</f>
        <v>16758305.638367739</v>
      </c>
      <c r="B12356" s="16">
        <f t="shared" si="580"/>
        <v>16758316.025590934</v>
      </c>
      <c r="C12356" s="16">
        <f t="shared" si="579"/>
        <v>10.387223195284605</v>
      </c>
    </row>
    <row r="12357" spans="1:3" x14ac:dyDescent="0.35">
      <c r="A12357" s="16">
        <f t="shared" si="581"/>
        <v>16758316.025590934</v>
      </c>
      <c r="B12357" s="16">
        <f t="shared" si="580"/>
        <v>16758326.407108257</v>
      </c>
      <c r="C12357" s="16">
        <f t="shared" si="579"/>
        <v>10.381517322733998</v>
      </c>
    </row>
    <row r="12358" spans="1:3" x14ac:dyDescent="0.35">
      <c r="A12358" s="16">
        <f t="shared" si="581"/>
        <v>16758326.407108257</v>
      </c>
      <c r="B12358" s="16">
        <f t="shared" si="580"/>
        <v>16758336.782922842</v>
      </c>
      <c r="C12358" s="16">
        <f t="shared" si="579"/>
        <v>10.375814585015178</v>
      </c>
    </row>
    <row r="12359" spans="1:3" x14ac:dyDescent="0.35">
      <c r="A12359" s="16">
        <f t="shared" si="581"/>
        <v>16758336.782922842</v>
      </c>
      <c r="B12359" s="16">
        <f t="shared" si="580"/>
        <v>16758347.153037822</v>
      </c>
      <c r="C12359" s="16">
        <f t="shared" si="579"/>
        <v>10.370114980265498</v>
      </c>
    </row>
    <row r="12360" spans="1:3" x14ac:dyDescent="0.35">
      <c r="A12360" s="16">
        <f t="shared" si="581"/>
        <v>16758347.153037822</v>
      </c>
      <c r="B12360" s="16">
        <f t="shared" si="580"/>
        <v>16758357.517456327</v>
      </c>
      <c r="C12360" s="16">
        <f t="shared" si="579"/>
        <v>10.364418504759669</v>
      </c>
    </row>
    <row r="12361" spans="1:3" x14ac:dyDescent="0.35">
      <c r="A12361" s="16">
        <f t="shared" si="581"/>
        <v>16758357.517456327</v>
      </c>
      <c r="B12361" s="16">
        <f t="shared" si="580"/>
        <v>16758367.876181485</v>
      </c>
      <c r="C12361" s="16">
        <f t="shared" si="579"/>
        <v>10.358725158497691</v>
      </c>
    </row>
    <row r="12362" spans="1:3" x14ac:dyDescent="0.35">
      <c r="A12362" s="16">
        <f t="shared" si="581"/>
        <v>16758367.876181485</v>
      </c>
      <c r="B12362" s="16">
        <f t="shared" si="580"/>
        <v>16758378.229216427</v>
      </c>
      <c r="C12362" s="16">
        <f t="shared" si="579"/>
        <v>10.353034941479564</v>
      </c>
    </row>
    <row r="12363" spans="1:3" x14ac:dyDescent="0.35">
      <c r="A12363" s="16">
        <f t="shared" si="581"/>
        <v>16758378.229216427</v>
      </c>
      <c r="B12363" s="16">
        <f t="shared" si="580"/>
        <v>16758388.576564275</v>
      </c>
      <c r="C12363" s="16">
        <f t="shared" si="579"/>
        <v>10.347347848117352</v>
      </c>
    </row>
    <row r="12364" spans="1:3" x14ac:dyDescent="0.35">
      <c r="A12364" s="16">
        <f t="shared" si="581"/>
        <v>16758388.576564275</v>
      </c>
      <c r="B12364" s="16">
        <f t="shared" si="580"/>
        <v>16758398.918228155</v>
      </c>
      <c r="C12364" s="16">
        <f t="shared" si="579"/>
        <v>10.3416638802737</v>
      </c>
    </row>
    <row r="12365" spans="1:3" x14ac:dyDescent="0.35">
      <c r="A12365" s="16">
        <f t="shared" si="581"/>
        <v>16758398.918228155</v>
      </c>
      <c r="B12365" s="16">
        <f t="shared" si="580"/>
        <v>16758409.254211189</v>
      </c>
      <c r="C12365" s="16">
        <f t="shared" si="579"/>
        <v>10.335983034223318</v>
      </c>
    </row>
    <row r="12366" spans="1:3" x14ac:dyDescent="0.35">
      <c r="A12366" s="16">
        <f t="shared" si="581"/>
        <v>16758409.254211189</v>
      </c>
      <c r="B12366" s="16">
        <f t="shared" si="580"/>
        <v>16758419.584516499</v>
      </c>
      <c r="C12366" s="16">
        <f t="shared" si="579"/>
        <v>10.330305309966207</v>
      </c>
    </row>
    <row r="12367" spans="1:3" x14ac:dyDescent="0.35">
      <c r="A12367" s="16">
        <f t="shared" si="581"/>
        <v>16758419.584516499</v>
      </c>
      <c r="B12367" s="16">
        <f t="shared" si="580"/>
        <v>16758429.909147201</v>
      </c>
      <c r="C12367" s="16">
        <f t="shared" si="579"/>
        <v>10.32463070191443</v>
      </c>
    </row>
    <row r="12368" spans="1:3" x14ac:dyDescent="0.35">
      <c r="A12368" s="16">
        <f t="shared" si="581"/>
        <v>16758429.909147201</v>
      </c>
      <c r="B12368" s="16">
        <f t="shared" si="580"/>
        <v>16758440.228106415</v>
      </c>
      <c r="C12368" s="16">
        <f t="shared" si="579"/>
        <v>10.318959213793278</v>
      </c>
    </row>
    <row r="12369" spans="1:3" x14ac:dyDescent="0.35">
      <c r="A12369" s="16">
        <f t="shared" si="581"/>
        <v>16758440.228106415</v>
      </c>
      <c r="B12369" s="16">
        <f t="shared" si="580"/>
        <v>16758450.541397255</v>
      </c>
      <c r="C12369" s="16">
        <f t="shared" si="579"/>
        <v>10.313290840014815</v>
      </c>
    </row>
    <row r="12370" spans="1:3" x14ac:dyDescent="0.35">
      <c r="A12370" s="16">
        <f t="shared" si="581"/>
        <v>16758450.541397255</v>
      </c>
      <c r="B12370" s="16">
        <f t="shared" si="580"/>
        <v>16758460.849022834</v>
      </c>
      <c r="C12370" s="16">
        <f t="shared" si="579"/>
        <v>10.307625578716397</v>
      </c>
    </row>
    <row r="12371" spans="1:3" x14ac:dyDescent="0.35">
      <c r="A12371" s="16">
        <f t="shared" si="581"/>
        <v>16758460.849022834</v>
      </c>
      <c r="B12371" s="16">
        <f t="shared" si="580"/>
        <v>16758471.150986265</v>
      </c>
      <c r="C12371" s="16">
        <f t="shared" si="579"/>
        <v>10.301963431760669</v>
      </c>
    </row>
    <row r="12372" spans="1:3" x14ac:dyDescent="0.35">
      <c r="A12372" s="16">
        <f t="shared" si="581"/>
        <v>16758471.150986265</v>
      </c>
      <c r="B12372" s="16">
        <f t="shared" si="580"/>
        <v>16758481.447290659</v>
      </c>
      <c r="C12372" s="16">
        <f t="shared" si="579"/>
        <v>10.296304393559694</v>
      </c>
    </row>
    <row r="12373" spans="1:3" x14ac:dyDescent="0.35">
      <c r="A12373" s="16">
        <f t="shared" si="581"/>
        <v>16758481.447290659</v>
      </c>
      <c r="B12373" s="16">
        <f t="shared" si="580"/>
        <v>16758491.737939123</v>
      </c>
      <c r="C12373" s="16">
        <f t="shared" si="579"/>
        <v>10.290648464113474</v>
      </c>
    </row>
    <row r="12374" spans="1:3" x14ac:dyDescent="0.35">
      <c r="A12374" s="16">
        <f t="shared" si="581"/>
        <v>16758491.737939123</v>
      </c>
      <c r="B12374" s="16">
        <f t="shared" si="580"/>
        <v>16758502.022934765</v>
      </c>
      <c r="C12374" s="16">
        <f t="shared" si="579"/>
        <v>10.284995641559362</v>
      </c>
    </row>
    <row r="12375" spans="1:3" x14ac:dyDescent="0.35">
      <c r="A12375" s="16">
        <f t="shared" si="581"/>
        <v>16758502.022934765</v>
      </c>
      <c r="B12375" s="16">
        <f t="shared" si="580"/>
        <v>16758512.302280689</v>
      </c>
      <c r="C12375" s="16">
        <f t="shared" si="579"/>
        <v>10.279345924034715</v>
      </c>
    </row>
    <row r="12376" spans="1:3" x14ac:dyDescent="0.35">
      <c r="A12376" s="16">
        <f t="shared" si="581"/>
        <v>16758512.302280689</v>
      </c>
      <c r="B12376" s="16">
        <f t="shared" si="580"/>
        <v>16758522.57598</v>
      </c>
      <c r="C12376" s="16">
        <f t="shared" si="579"/>
        <v>10.273699311539531</v>
      </c>
    </row>
    <row r="12377" spans="1:3" x14ac:dyDescent="0.35">
      <c r="A12377" s="16">
        <f t="shared" si="581"/>
        <v>16758522.57598</v>
      </c>
      <c r="B12377" s="16">
        <f t="shared" si="580"/>
        <v>16758532.844035799</v>
      </c>
      <c r="C12377" s="16">
        <f t="shared" si="579"/>
        <v>10.268055798485875</v>
      </c>
    </row>
    <row r="12378" spans="1:3" x14ac:dyDescent="0.35">
      <c r="A12378" s="16">
        <f t="shared" si="581"/>
        <v>16758532.844035799</v>
      </c>
      <c r="B12378" s="16">
        <f t="shared" si="580"/>
        <v>16758543.106451185</v>
      </c>
      <c r="C12378" s="16">
        <f t="shared" si="579"/>
        <v>10.262415386736393</v>
      </c>
    </row>
    <row r="12379" spans="1:3" x14ac:dyDescent="0.35">
      <c r="A12379" s="16">
        <f t="shared" si="581"/>
        <v>16758543.106451185</v>
      </c>
      <c r="B12379" s="16">
        <f t="shared" si="580"/>
        <v>16758553.363229258</v>
      </c>
      <c r="C12379" s="16">
        <f t="shared" si="579"/>
        <v>10.256778072565794</v>
      </c>
    </row>
    <row r="12380" spans="1:3" x14ac:dyDescent="0.35">
      <c r="A12380" s="16">
        <f t="shared" si="581"/>
        <v>16758553.363229258</v>
      </c>
      <c r="B12380" s="16">
        <f t="shared" si="580"/>
        <v>16758563.614373114</v>
      </c>
      <c r="C12380" s="16">
        <f t="shared" si="579"/>
        <v>10.251143855974078</v>
      </c>
    </row>
    <row r="12381" spans="1:3" x14ac:dyDescent="0.35">
      <c r="A12381" s="16">
        <f t="shared" si="581"/>
        <v>16758563.614373114</v>
      </c>
      <c r="B12381" s="16">
        <f t="shared" si="580"/>
        <v>16758573.859885849</v>
      </c>
      <c r="C12381" s="16">
        <f t="shared" si="579"/>
        <v>10.2455127350986</v>
      </c>
    </row>
    <row r="12382" spans="1:3" x14ac:dyDescent="0.35">
      <c r="A12382" s="16">
        <f t="shared" si="581"/>
        <v>16758573.859885849</v>
      </c>
      <c r="B12382" s="16">
        <f t="shared" si="580"/>
        <v>16758584.099770555</v>
      </c>
      <c r="C12382" s="16">
        <f t="shared" si="579"/>
        <v>10.23988470621407</v>
      </c>
    </row>
    <row r="12383" spans="1:3" x14ac:dyDescent="0.35">
      <c r="A12383" s="16">
        <f t="shared" si="581"/>
        <v>16758584.099770555</v>
      </c>
      <c r="B12383" s="16">
        <f t="shared" si="580"/>
        <v>16758594.334030325</v>
      </c>
      <c r="C12383" s="16">
        <f t="shared" si="579"/>
        <v>10.234259769320488</v>
      </c>
    </row>
    <row r="12384" spans="1:3" x14ac:dyDescent="0.35">
      <c r="A12384" s="16">
        <f t="shared" si="581"/>
        <v>16758594.334030325</v>
      </c>
      <c r="B12384" s="16">
        <f t="shared" si="580"/>
        <v>16758604.562668247</v>
      </c>
      <c r="C12384" s="16">
        <f t="shared" si="579"/>
        <v>10.228637922555208</v>
      </c>
    </row>
    <row r="12385" spans="1:3" x14ac:dyDescent="0.35">
      <c r="A12385" s="16">
        <f t="shared" si="581"/>
        <v>16758604.562668247</v>
      </c>
      <c r="B12385" s="16">
        <f t="shared" si="580"/>
        <v>16758614.785687411</v>
      </c>
      <c r="C12385" s="16">
        <f t="shared" si="579"/>
        <v>10.223019164055586</v>
      </c>
    </row>
    <row r="12386" spans="1:3" x14ac:dyDescent="0.35">
      <c r="A12386" s="16">
        <f t="shared" si="581"/>
        <v>16758614.785687411</v>
      </c>
      <c r="B12386" s="16">
        <f t="shared" si="580"/>
        <v>16758625.003090901</v>
      </c>
      <c r="C12386" s="16">
        <f t="shared" si="579"/>
        <v>10.217403490096331</v>
      </c>
    </row>
    <row r="12387" spans="1:3" x14ac:dyDescent="0.35">
      <c r="A12387" s="16">
        <f t="shared" si="581"/>
        <v>16758625.003090901</v>
      </c>
      <c r="B12387" s="16">
        <f t="shared" si="580"/>
        <v>16758635.214881804</v>
      </c>
      <c r="C12387" s="16">
        <f t="shared" si="579"/>
        <v>10.211790902540088</v>
      </c>
    </row>
    <row r="12388" spans="1:3" x14ac:dyDescent="0.35">
      <c r="A12388" s="16">
        <f t="shared" si="581"/>
        <v>16758635.214881804</v>
      </c>
      <c r="B12388" s="16">
        <f t="shared" si="580"/>
        <v>16758645.421063202</v>
      </c>
      <c r="C12388" s="16">
        <f t="shared" si="579"/>
        <v>10.206181397661567</v>
      </c>
    </row>
    <row r="12389" spans="1:3" x14ac:dyDescent="0.35">
      <c r="A12389" s="16">
        <f t="shared" si="581"/>
        <v>16758645.421063202</v>
      </c>
      <c r="B12389" s="16">
        <f t="shared" si="580"/>
        <v>16758655.621638177</v>
      </c>
      <c r="C12389" s="16">
        <f t="shared" si="579"/>
        <v>10.200574975460768</v>
      </c>
    </row>
    <row r="12390" spans="1:3" x14ac:dyDescent="0.35">
      <c r="A12390" s="16">
        <f t="shared" si="581"/>
        <v>16758655.621638177</v>
      </c>
      <c r="B12390" s="16">
        <f t="shared" si="580"/>
        <v>16758665.816609809</v>
      </c>
      <c r="C12390" s="16">
        <f t="shared" si="579"/>
        <v>10.1949716322124</v>
      </c>
    </row>
    <row r="12391" spans="1:3" x14ac:dyDescent="0.35">
      <c r="A12391" s="16">
        <f t="shared" si="581"/>
        <v>16758665.816609809</v>
      </c>
      <c r="B12391" s="16">
        <f t="shared" si="580"/>
        <v>16758676.005981175</v>
      </c>
      <c r="C12391" s="16">
        <f t="shared" si="579"/>
        <v>10.18937136605382</v>
      </c>
    </row>
    <row r="12392" spans="1:3" x14ac:dyDescent="0.35">
      <c r="A12392" s="16">
        <f t="shared" si="581"/>
        <v>16758676.005981175</v>
      </c>
      <c r="B12392" s="16">
        <f t="shared" si="580"/>
        <v>16758686.189755352</v>
      </c>
      <c r="C12392" s="16">
        <f t="shared" si="579"/>
        <v>10.183774176985025</v>
      </c>
    </row>
    <row r="12393" spans="1:3" x14ac:dyDescent="0.35">
      <c r="A12393" s="16">
        <f t="shared" si="581"/>
        <v>16758686.189755352</v>
      </c>
      <c r="B12393" s="16">
        <f t="shared" si="580"/>
        <v>16758696.367935415</v>
      </c>
      <c r="C12393" s="16">
        <f t="shared" si="579"/>
        <v>10.178180063143373</v>
      </c>
    </row>
    <row r="12394" spans="1:3" x14ac:dyDescent="0.35">
      <c r="A12394" s="16">
        <f t="shared" si="581"/>
        <v>16758696.367935415</v>
      </c>
      <c r="B12394" s="16">
        <f t="shared" si="580"/>
        <v>16758706.540524436</v>
      </c>
      <c r="C12394" s="16">
        <f t="shared" si="579"/>
        <v>10.172589020803571</v>
      </c>
    </row>
    <row r="12395" spans="1:3" x14ac:dyDescent="0.35">
      <c r="A12395" s="16">
        <f t="shared" si="581"/>
        <v>16758706.540524436</v>
      </c>
      <c r="B12395" s="16">
        <f t="shared" si="580"/>
        <v>16758716.707525486</v>
      </c>
      <c r="C12395" s="16">
        <f t="shared" si="579"/>
        <v>10.16700104996562</v>
      </c>
    </row>
    <row r="12396" spans="1:3" x14ac:dyDescent="0.35">
      <c r="A12396" s="16">
        <f t="shared" si="581"/>
        <v>16758716.707525486</v>
      </c>
      <c r="B12396" s="16">
        <f t="shared" si="580"/>
        <v>16758726.868941635</v>
      </c>
      <c r="C12396" s="16">
        <f t="shared" si="579"/>
        <v>10.161416148766875</v>
      </c>
    </row>
    <row r="12397" spans="1:3" x14ac:dyDescent="0.35">
      <c r="A12397" s="16">
        <f t="shared" si="581"/>
        <v>16758726.868941635</v>
      </c>
      <c r="B12397" s="16">
        <f t="shared" si="580"/>
        <v>16758737.024775952</v>
      </c>
      <c r="C12397" s="16">
        <f t="shared" si="579"/>
        <v>10.155834317207336</v>
      </c>
    </row>
    <row r="12398" spans="1:3" x14ac:dyDescent="0.35">
      <c r="A12398" s="16">
        <f t="shared" si="581"/>
        <v>16758737.024775952</v>
      </c>
      <c r="B12398" s="16">
        <f t="shared" si="580"/>
        <v>16758747.175031502</v>
      </c>
      <c r="C12398" s="16">
        <f t="shared" si="579"/>
        <v>10.150255549699068</v>
      </c>
    </row>
    <row r="12399" spans="1:3" x14ac:dyDescent="0.35">
      <c r="A12399" s="16">
        <f t="shared" si="581"/>
        <v>16758747.175031502</v>
      </c>
      <c r="B12399" s="16">
        <f t="shared" si="580"/>
        <v>16758757.31971135</v>
      </c>
      <c r="C12399" s="16">
        <f t="shared" si="579"/>
        <v>10.144679848104715</v>
      </c>
    </row>
    <row r="12400" spans="1:3" x14ac:dyDescent="0.35">
      <c r="A12400" s="16">
        <f t="shared" si="581"/>
        <v>16758757.31971135</v>
      </c>
      <c r="B12400" s="16">
        <f t="shared" si="580"/>
        <v>16758767.458818559</v>
      </c>
      <c r="C12400" s="16">
        <f t="shared" si="579"/>
        <v>10.139107208698988</v>
      </c>
    </row>
    <row r="12401" spans="1:3" x14ac:dyDescent="0.35">
      <c r="A12401" s="16">
        <f t="shared" si="581"/>
        <v>16758767.458818559</v>
      </c>
      <c r="B12401" s="16">
        <f t="shared" si="580"/>
        <v>16758777.592356188</v>
      </c>
      <c r="C12401" s="16">
        <f t="shared" si="579"/>
        <v>10.133537629619241</v>
      </c>
    </row>
    <row r="12402" spans="1:3" x14ac:dyDescent="0.35">
      <c r="A12402" s="16">
        <f t="shared" si="581"/>
        <v>16758777.592356188</v>
      </c>
      <c r="B12402" s="16">
        <f t="shared" si="580"/>
        <v>16758787.720327299</v>
      </c>
      <c r="C12402" s="16">
        <f t="shared" si="579"/>
        <v>10.127971110865474</v>
      </c>
    </row>
    <row r="12403" spans="1:3" x14ac:dyDescent="0.35">
      <c r="A12403" s="16">
        <f t="shared" si="581"/>
        <v>16758787.720327299</v>
      </c>
      <c r="B12403" s="16">
        <f t="shared" si="580"/>
        <v>16758797.84273495</v>
      </c>
      <c r="C12403" s="16">
        <f t="shared" si="579"/>
        <v>10.122407650575042</v>
      </c>
    </row>
    <row r="12404" spans="1:3" x14ac:dyDescent="0.35">
      <c r="A12404" s="16">
        <f t="shared" si="581"/>
        <v>16758797.84273495</v>
      </c>
      <c r="B12404" s="16">
        <f t="shared" si="580"/>
        <v>16758807.959582195</v>
      </c>
      <c r="C12404" s="16">
        <f t="shared" si="579"/>
        <v>10.116847245022655</v>
      </c>
    </row>
    <row r="12405" spans="1:3" x14ac:dyDescent="0.35">
      <c r="A12405" s="16">
        <f t="shared" si="581"/>
        <v>16758807.959582195</v>
      </c>
      <c r="B12405" s="16">
        <f t="shared" si="580"/>
        <v>16758818.070872089</v>
      </c>
      <c r="C12405" s="16">
        <f t="shared" si="579"/>
        <v>10.111289894208312</v>
      </c>
    </row>
    <row r="12406" spans="1:3" x14ac:dyDescent="0.35">
      <c r="A12406" s="16">
        <f t="shared" si="581"/>
        <v>16758818.070872089</v>
      </c>
      <c r="B12406" s="16">
        <f t="shared" si="580"/>
        <v>16758828.176607685</v>
      </c>
      <c r="C12406" s="16">
        <f t="shared" si="579"/>
        <v>10.105735596269369</v>
      </c>
    </row>
    <row r="12407" spans="1:3" x14ac:dyDescent="0.35">
      <c r="A12407" s="16">
        <f t="shared" si="581"/>
        <v>16758828.176607685</v>
      </c>
      <c r="B12407" s="16">
        <f t="shared" si="580"/>
        <v>16758838.276792035</v>
      </c>
      <c r="C12407" s="16">
        <f t="shared" si="579"/>
        <v>10.100184349343181</v>
      </c>
    </row>
    <row r="12408" spans="1:3" x14ac:dyDescent="0.35">
      <c r="A12408" s="16">
        <f t="shared" si="581"/>
        <v>16758838.276792035</v>
      </c>
      <c r="B12408" s="16">
        <f t="shared" si="580"/>
        <v>16758848.371428188</v>
      </c>
      <c r="C12408" s="16">
        <f t="shared" si="579"/>
        <v>10.094636153429747</v>
      </c>
    </row>
    <row r="12409" spans="1:3" x14ac:dyDescent="0.35">
      <c r="A12409" s="16">
        <f t="shared" si="581"/>
        <v>16758848.371428188</v>
      </c>
      <c r="B12409" s="16">
        <f t="shared" si="580"/>
        <v>16758858.460519191</v>
      </c>
      <c r="C12409" s="16">
        <f t="shared" si="579"/>
        <v>10.089091002941132</v>
      </c>
    </row>
    <row r="12410" spans="1:3" x14ac:dyDescent="0.35">
      <c r="A12410" s="16">
        <f t="shared" si="581"/>
        <v>16758858.460519191</v>
      </c>
      <c r="B12410" s="16">
        <f t="shared" si="580"/>
        <v>16758868.544068091</v>
      </c>
      <c r="C12410" s="16">
        <f t="shared" si="579"/>
        <v>10.083548899739981</v>
      </c>
    </row>
    <row r="12411" spans="1:3" x14ac:dyDescent="0.35">
      <c r="A12411" s="16">
        <f t="shared" si="581"/>
        <v>16758868.544068091</v>
      </c>
      <c r="B12411" s="16">
        <f t="shared" si="580"/>
        <v>16758878.622077931</v>
      </c>
      <c r="C12411" s="16">
        <f t="shared" si="579"/>
        <v>10.078009840101004</v>
      </c>
    </row>
    <row r="12412" spans="1:3" x14ac:dyDescent="0.35">
      <c r="A12412" s="16">
        <f t="shared" si="581"/>
        <v>16758878.622077931</v>
      </c>
      <c r="B12412" s="16">
        <f t="shared" si="580"/>
        <v>16758888.694551755</v>
      </c>
      <c r="C12412" s="16">
        <f t="shared" si="579"/>
        <v>10.0724738240242</v>
      </c>
    </row>
    <row r="12413" spans="1:3" x14ac:dyDescent="0.35">
      <c r="A12413" s="16">
        <f t="shared" si="581"/>
        <v>16758888.694551755</v>
      </c>
      <c r="B12413" s="16">
        <f t="shared" si="580"/>
        <v>16758898.761492603</v>
      </c>
      <c r="C12413" s="16">
        <f t="shared" si="579"/>
        <v>10.066940847784281</v>
      </c>
    </row>
    <row r="12414" spans="1:3" x14ac:dyDescent="0.35">
      <c r="A12414" s="16">
        <f t="shared" si="581"/>
        <v>16758898.761492603</v>
      </c>
      <c r="B12414" s="16">
        <f t="shared" si="580"/>
        <v>16758908.822903516</v>
      </c>
      <c r="C12414" s="16">
        <f t="shared" si="579"/>
        <v>10.06141091324389</v>
      </c>
    </row>
    <row r="12415" spans="1:3" x14ac:dyDescent="0.35">
      <c r="A12415" s="16">
        <f t="shared" si="581"/>
        <v>16758908.822903516</v>
      </c>
      <c r="B12415" s="16">
        <f t="shared" si="580"/>
        <v>16758918.878787531</v>
      </c>
      <c r="C12415" s="16">
        <f t="shared" si="579"/>
        <v>10.055884014815092</v>
      </c>
    </row>
    <row r="12416" spans="1:3" x14ac:dyDescent="0.35">
      <c r="A12416" s="16">
        <f t="shared" si="581"/>
        <v>16758918.878787531</v>
      </c>
      <c r="B12416" s="16">
        <f t="shared" si="580"/>
        <v>16758928.929147683</v>
      </c>
      <c r="C12416" s="16">
        <f t="shared" si="579"/>
        <v>10.050360152497888</v>
      </c>
    </row>
    <row r="12417" spans="1:3" x14ac:dyDescent="0.35">
      <c r="A12417" s="16">
        <f t="shared" si="581"/>
        <v>16758928.929147683</v>
      </c>
      <c r="B12417" s="16">
        <f t="shared" si="580"/>
        <v>16758938.973987008</v>
      </c>
      <c r="C12417" s="16">
        <f t="shared" si="579"/>
        <v>10.044839324429631</v>
      </c>
    </row>
    <row r="12418" spans="1:3" x14ac:dyDescent="0.35">
      <c r="A12418" s="16">
        <f t="shared" si="581"/>
        <v>16758938.973987008</v>
      </c>
      <c r="B12418" s="16">
        <f t="shared" si="580"/>
        <v>16758949.013308536</v>
      </c>
      <c r="C12418" s="16">
        <f t="shared" ref="C12418:C12481" si="582">B12418 - A12418</f>
        <v>10.039321528747678</v>
      </c>
    </row>
    <row r="12419" spans="1:3" x14ac:dyDescent="0.35">
      <c r="A12419" s="16">
        <f t="shared" si="581"/>
        <v>16758949.013308536</v>
      </c>
      <c r="B12419" s="16">
        <f t="shared" ref="B12419:B12482" si="583" xml:space="preserve"> A12419 + ($G$2 * $D$2) - (A12419 * ABS($G$2) / $E$2)</f>
        <v>16758959.0471153</v>
      </c>
      <c r="C12419" s="16">
        <f t="shared" si="582"/>
        <v>10.033806763589382</v>
      </c>
    </row>
    <row r="12420" spans="1:3" x14ac:dyDescent="0.35">
      <c r="A12420" s="16">
        <f t="shared" ref="A12420:A12483" si="584">B12419</f>
        <v>16758959.0471153</v>
      </c>
      <c r="B12420" s="16">
        <f t="shared" si="583"/>
        <v>16758969.075410329</v>
      </c>
      <c r="C12420" s="16">
        <f t="shared" si="582"/>
        <v>10.028295028954744</v>
      </c>
    </row>
    <row r="12421" spans="1:3" x14ac:dyDescent="0.35">
      <c r="A12421" s="16">
        <f t="shared" si="584"/>
        <v>16758969.075410329</v>
      </c>
      <c r="B12421" s="16">
        <f t="shared" si="583"/>
        <v>16758979.09819665</v>
      </c>
      <c r="C12421" s="16">
        <f t="shared" si="582"/>
        <v>10.022786321118474</v>
      </c>
    </row>
    <row r="12422" spans="1:3" x14ac:dyDescent="0.35">
      <c r="A12422" s="16">
        <f t="shared" si="584"/>
        <v>16758979.09819665</v>
      </c>
      <c r="B12422" s="16">
        <f t="shared" si="583"/>
        <v>16758989.11547729</v>
      </c>
      <c r="C12422" s="16">
        <f t="shared" si="582"/>
        <v>10.017280640080571</v>
      </c>
    </row>
    <row r="12423" spans="1:3" x14ac:dyDescent="0.35">
      <c r="A12423" s="16">
        <f t="shared" si="584"/>
        <v>16758989.11547729</v>
      </c>
      <c r="B12423" s="16">
        <f t="shared" si="583"/>
        <v>16758999.127255274</v>
      </c>
      <c r="C12423" s="16">
        <f t="shared" si="582"/>
        <v>10.011777983978391</v>
      </c>
    </row>
    <row r="12424" spans="1:3" x14ac:dyDescent="0.35">
      <c r="A12424" s="16">
        <f t="shared" si="584"/>
        <v>16758999.127255274</v>
      </c>
      <c r="B12424" s="16">
        <f t="shared" si="583"/>
        <v>16759009.133533623</v>
      </c>
      <c r="C12424" s="16">
        <f t="shared" si="582"/>
        <v>10.006278349086642</v>
      </c>
    </row>
    <row r="12425" spans="1:3" x14ac:dyDescent="0.35">
      <c r="A12425" s="16">
        <f t="shared" si="584"/>
        <v>16759009.133533623</v>
      </c>
      <c r="B12425" s="16">
        <f t="shared" si="583"/>
        <v>16759019.134315358</v>
      </c>
      <c r="C12425" s="16">
        <f t="shared" si="582"/>
        <v>10.000781735405326</v>
      </c>
    </row>
    <row r="12426" spans="1:3" x14ac:dyDescent="0.35">
      <c r="A12426" s="16">
        <f t="shared" si="584"/>
        <v>16759019.134315358</v>
      </c>
      <c r="B12426" s="16">
        <f t="shared" si="583"/>
        <v>16759029.129603501</v>
      </c>
      <c r="C12426" s="16">
        <f t="shared" si="582"/>
        <v>9.9952881429344416</v>
      </c>
    </row>
    <row r="12427" spans="1:3" x14ac:dyDescent="0.35">
      <c r="A12427" s="16">
        <f t="shared" si="584"/>
        <v>16759029.129603501</v>
      </c>
      <c r="B12427" s="16">
        <f t="shared" si="583"/>
        <v>16759039.119401067</v>
      </c>
      <c r="C12427" s="16">
        <f t="shared" si="582"/>
        <v>9.9897975660860538</v>
      </c>
    </row>
    <row r="12428" spans="1:3" x14ac:dyDescent="0.35">
      <c r="A12428" s="16">
        <f t="shared" si="584"/>
        <v>16759039.119401067</v>
      </c>
      <c r="B12428" s="16">
        <f t="shared" si="583"/>
        <v>16759049.103711074</v>
      </c>
      <c r="C12428" s="16">
        <f t="shared" si="582"/>
        <v>9.9843100067228079</v>
      </c>
    </row>
    <row r="12429" spans="1:3" x14ac:dyDescent="0.35">
      <c r="A12429" s="16">
        <f t="shared" si="584"/>
        <v>16759049.103711074</v>
      </c>
      <c r="B12429" s="16">
        <f t="shared" si="583"/>
        <v>16759059.082536535</v>
      </c>
      <c r="C12429" s="16">
        <f t="shared" si="582"/>
        <v>9.9788254611194134</v>
      </c>
    </row>
    <row r="12430" spans="1:3" x14ac:dyDescent="0.35">
      <c r="A12430" s="16">
        <f t="shared" si="584"/>
        <v>16759059.082536535</v>
      </c>
      <c r="B12430" s="16">
        <f t="shared" si="583"/>
        <v>16759069.055880463</v>
      </c>
      <c r="C12430" s="16">
        <f t="shared" si="582"/>
        <v>9.9733439274132252</v>
      </c>
    </row>
    <row r="12431" spans="1:3" x14ac:dyDescent="0.35">
      <c r="A12431" s="16">
        <f t="shared" si="584"/>
        <v>16759069.055880463</v>
      </c>
      <c r="B12431" s="16">
        <f t="shared" si="583"/>
        <v>16759079.023745868</v>
      </c>
      <c r="C12431" s="16">
        <f t="shared" si="582"/>
        <v>9.9678654056042433</v>
      </c>
    </row>
    <row r="12432" spans="1:3" x14ac:dyDescent="0.35">
      <c r="A12432" s="16">
        <f t="shared" si="584"/>
        <v>16759079.023745868</v>
      </c>
      <c r="B12432" s="16">
        <f t="shared" si="583"/>
        <v>16759088.986135762</v>
      </c>
      <c r="C12432" s="16">
        <f t="shared" si="582"/>
        <v>9.9623898938298225</v>
      </c>
    </row>
    <row r="12433" spans="1:3" x14ac:dyDescent="0.35">
      <c r="A12433" s="16">
        <f t="shared" si="584"/>
        <v>16759088.986135762</v>
      </c>
      <c r="B12433" s="16">
        <f t="shared" si="583"/>
        <v>16759098.943053151</v>
      </c>
      <c r="C12433" s="16">
        <f t="shared" si="582"/>
        <v>9.9569173883646727</v>
      </c>
    </row>
    <row r="12434" spans="1:3" x14ac:dyDescent="0.35">
      <c r="A12434" s="16">
        <f t="shared" si="584"/>
        <v>16759098.943053151</v>
      </c>
      <c r="B12434" s="16">
        <f t="shared" si="583"/>
        <v>16759108.894501042</v>
      </c>
      <c r="C12434" s="16">
        <f t="shared" si="582"/>
        <v>9.9514478910714388</v>
      </c>
    </row>
    <row r="12435" spans="1:3" x14ac:dyDescent="0.35">
      <c r="A12435" s="16">
        <f t="shared" si="584"/>
        <v>16759108.894501042</v>
      </c>
      <c r="B12435" s="16">
        <f t="shared" si="583"/>
        <v>16759118.840482438</v>
      </c>
      <c r="C12435" s="16">
        <f t="shared" si="582"/>
        <v>9.9459813963621855</v>
      </c>
    </row>
    <row r="12436" spans="1:3" x14ac:dyDescent="0.35">
      <c r="A12436" s="16">
        <f t="shared" si="584"/>
        <v>16759118.840482438</v>
      </c>
      <c r="B12436" s="16">
        <f t="shared" si="583"/>
        <v>16759128.781000344</v>
      </c>
      <c r="C12436" s="16">
        <f t="shared" si="582"/>
        <v>9.9405179060995579</v>
      </c>
    </row>
    <row r="12437" spans="1:3" x14ac:dyDescent="0.35">
      <c r="A12437" s="16">
        <f t="shared" si="584"/>
        <v>16759128.781000344</v>
      </c>
      <c r="B12437" s="16">
        <f t="shared" si="583"/>
        <v>16759138.716057761</v>
      </c>
      <c r="C12437" s="16">
        <f t="shared" si="582"/>
        <v>9.9350574165582657</v>
      </c>
    </row>
    <row r="12438" spans="1:3" x14ac:dyDescent="0.35">
      <c r="A12438" s="16">
        <f t="shared" si="584"/>
        <v>16759138.716057761</v>
      </c>
      <c r="B12438" s="16">
        <f t="shared" si="583"/>
        <v>16759148.645657687</v>
      </c>
      <c r="C12438" s="16">
        <f t="shared" si="582"/>
        <v>9.9295999258756638</v>
      </c>
    </row>
    <row r="12439" spans="1:3" x14ac:dyDescent="0.35">
      <c r="A12439" s="16">
        <f t="shared" si="584"/>
        <v>16759148.645657687</v>
      </c>
      <c r="B12439" s="16">
        <f t="shared" si="583"/>
        <v>16759158.569803119</v>
      </c>
      <c r="C12439" s="16">
        <f t="shared" si="582"/>
        <v>9.9241454321891069</v>
      </c>
    </row>
    <row r="12440" spans="1:3" x14ac:dyDescent="0.35">
      <c r="A12440" s="16">
        <f t="shared" si="584"/>
        <v>16759158.569803119</v>
      </c>
      <c r="B12440" s="16">
        <f t="shared" si="583"/>
        <v>16759168.488497056</v>
      </c>
      <c r="C12440" s="16">
        <f t="shared" si="582"/>
        <v>9.9186939373612404</v>
      </c>
    </row>
    <row r="12441" spans="1:3" x14ac:dyDescent="0.35">
      <c r="A12441" s="16">
        <f t="shared" si="584"/>
        <v>16759168.488497056</v>
      </c>
      <c r="B12441" s="16">
        <f t="shared" si="583"/>
        <v>16759178.401742492</v>
      </c>
      <c r="C12441" s="16">
        <f t="shared" si="582"/>
        <v>9.9132454358041286</v>
      </c>
    </row>
    <row r="12442" spans="1:3" x14ac:dyDescent="0.35">
      <c r="A12442" s="16">
        <f t="shared" si="584"/>
        <v>16759178.401742492</v>
      </c>
      <c r="B12442" s="16">
        <f t="shared" si="583"/>
        <v>16759188.309542418</v>
      </c>
      <c r="C12442" s="16">
        <f t="shared" si="582"/>
        <v>9.9077999256551266</v>
      </c>
    </row>
    <row r="12443" spans="1:3" x14ac:dyDescent="0.35">
      <c r="A12443" s="16">
        <f t="shared" si="584"/>
        <v>16759188.309542418</v>
      </c>
      <c r="B12443" s="16">
        <f t="shared" si="583"/>
        <v>16759198.211899826</v>
      </c>
      <c r="C12443" s="16">
        <f t="shared" si="582"/>
        <v>9.9023574087768793</v>
      </c>
    </row>
    <row r="12444" spans="1:3" x14ac:dyDescent="0.35">
      <c r="A12444" s="16">
        <f t="shared" si="584"/>
        <v>16759198.211899826</v>
      </c>
      <c r="B12444" s="16">
        <f t="shared" si="583"/>
        <v>16759208.108817708</v>
      </c>
      <c r="C12444" s="16">
        <f t="shared" si="582"/>
        <v>9.8969178814440966</v>
      </c>
    </row>
    <row r="12445" spans="1:3" x14ac:dyDescent="0.35">
      <c r="A12445" s="16">
        <f t="shared" si="584"/>
        <v>16759208.108817708</v>
      </c>
      <c r="B12445" s="16">
        <f t="shared" si="583"/>
        <v>16759218.00029905</v>
      </c>
      <c r="C12445" s="16">
        <f t="shared" si="582"/>
        <v>9.8914813417941332</v>
      </c>
    </row>
    <row r="12446" spans="1:3" x14ac:dyDescent="0.35">
      <c r="A12446" s="16">
        <f t="shared" si="584"/>
        <v>16759218.00029905</v>
      </c>
      <c r="B12446" s="16">
        <f t="shared" si="583"/>
        <v>16759227.886346838</v>
      </c>
      <c r="C12446" s="16">
        <f t="shared" si="582"/>
        <v>9.886047787964344</v>
      </c>
    </row>
    <row r="12447" spans="1:3" x14ac:dyDescent="0.35">
      <c r="A12447" s="16">
        <f t="shared" si="584"/>
        <v>16759227.886346838</v>
      </c>
      <c r="B12447" s="16">
        <f t="shared" si="583"/>
        <v>16759237.766964057</v>
      </c>
      <c r="C12447" s="16">
        <f t="shared" si="582"/>
        <v>9.8806172199547291</v>
      </c>
    </row>
    <row r="12448" spans="1:3" x14ac:dyDescent="0.35">
      <c r="A12448" s="16">
        <f t="shared" si="584"/>
        <v>16759237.766964057</v>
      </c>
      <c r="B12448" s="16">
        <f t="shared" si="583"/>
        <v>16759247.642153692</v>
      </c>
      <c r="C12448" s="16">
        <f t="shared" si="582"/>
        <v>9.8751896340399981</v>
      </c>
    </row>
    <row r="12449" spans="1:3" x14ac:dyDescent="0.35">
      <c r="A12449" s="16">
        <f t="shared" si="584"/>
        <v>16759247.642153692</v>
      </c>
      <c r="B12449" s="16">
        <f t="shared" si="583"/>
        <v>16759257.511918722</v>
      </c>
      <c r="C12449" s="16">
        <f t="shared" si="582"/>
        <v>9.8697650302201509</v>
      </c>
    </row>
    <row r="12450" spans="1:3" x14ac:dyDescent="0.35">
      <c r="A12450" s="16">
        <f t="shared" si="584"/>
        <v>16759257.511918722</v>
      </c>
      <c r="B12450" s="16">
        <f t="shared" si="583"/>
        <v>16759267.376262128</v>
      </c>
      <c r="C12450" s="16">
        <f t="shared" si="582"/>
        <v>9.8643434066325426</v>
      </c>
    </row>
    <row r="12451" spans="1:3" x14ac:dyDescent="0.35">
      <c r="A12451" s="16">
        <f t="shared" si="584"/>
        <v>16759267.376262128</v>
      </c>
      <c r="B12451" s="16">
        <f t="shared" si="583"/>
        <v>16759277.235186888</v>
      </c>
      <c r="C12451" s="16">
        <f t="shared" si="582"/>
        <v>9.8589247595518827</v>
      </c>
    </row>
    <row r="12452" spans="1:3" x14ac:dyDescent="0.35">
      <c r="A12452" s="16">
        <f t="shared" si="584"/>
        <v>16759277.235186888</v>
      </c>
      <c r="B12452" s="16">
        <f t="shared" si="583"/>
        <v>16759287.088695979</v>
      </c>
      <c r="C12452" s="16">
        <f t="shared" si="582"/>
        <v>9.8535090908408165</v>
      </c>
    </row>
    <row r="12453" spans="1:3" x14ac:dyDescent="0.35">
      <c r="A12453" s="16">
        <f t="shared" si="584"/>
        <v>16759287.088695979</v>
      </c>
      <c r="B12453" s="16">
        <f t="shared" si="583"/>
        <v>16759296.936792376</v>
      </c>
      <c r="C12453" s="16">
        <f t="shared" si="582"/>
        <v>9.8480963967740536</v>
      </c>
    </row>
    <row r="12454" spans="1:3" x14ac:dyDescent="0.35">
      <c r="A12454" s="16">
        <f t="shared" si="584"/>
        <v>16759296.936792376</v>
      </c>
      <c r="B12454" s="16">
        <f t="shared" si="583"/>
        <v>16759306.779479051</v>
      </c>
      <c r="C12454" s="16">
        <f t="shared" si="582"/>
        <v>9.8426866754889488</v>
      </c>
    </row>
    <row r="12455" spans="1:3" x14ac:dyDescent="0.35">
      <c r="A12455" s="16">
        <f t="shared" si="584"/>
        <v>16759306.779479051</v>
      </c>
      <c r="B12455" s="16">
        <f t="shared" si="583"/>
        <v>16759316.616758976</v>
      </c>
      <c r="C12455" s="16">
        <f t="shared" si="582"/>
        <v>9.8372799251228571</v>
      </c>
    </row>
    <row r="12456" spans="1:3" x14ac:dyDescent="0.35">
      <c r="A12456" s="16">
        <f t="shared" si="584"/>
        <v>16759316.616758976</v>
      </c>
      <c r="B12456" s="16">
        <f t="shared" si="583"/>
        <v>16759326.448635122</v>
      </c>
      <c r="C12456" s="16">
        <f t="shared" si="582"/>
        <v>9.8318761456757784</v>
      </c>
    </row>
    <row r="12457" spans="1:3" x14ac:dyDescent="0.35">
      <c r="A12457" s="16">
        <f t="shared" si="584"/>
        <v>16759326.448635122</v>
      </c>
      <c r="B12457" s="16">
        <f t="shared" si="583"/>
        <v>16759336.275110457</v>
      </c>
      <c r="C12457" s="16">
        <f t="shared" si="582"/>
        <v>9.8264753352850676</v>
      </c>
    </row>
    <row r="12458" spans="1:3" x14ac:dyDescent="0.35">
      <c r="A12458" s="16">
        <f t="shared" si="584"/>
        <v>16759336.275110457</v>
      </c>
      <c r="B12458" s="16">
        <f t="shared" si="583"/>
        <v>16759346.096187947</v>
      </c>
      <c r="C12458" s="16">
        <f t="shared" si="582"/>
        <v>9.8210774902254343</v>
      </c>
    </row>
    <row r="12459" spans="1:3" x14ac:dyDescent="0.35">
      <c r="A12459" s="16">
        <f t="shared" si="584"/>
        <v>16759346.096187947</v>
      </c>
      <c r="B12459" s="16">
        <f t="shared" si="583"/>
        <v>16759355.911870558</v>
      </c>
      <c r="C12459" s="16">
        <f t="shared" si="582"/>
        <v>9.8156826104968786</v>
      </c>
    </row>
    <row r="12460" spans="1:3" x14ac:dyDescent="0.35">
      <c r="A12460" s="16">
        <f t="shared" si="584"/>
        <v>16759355.911870558</v>
      </c>
      <c r="B12460" s="16">
        <f t="shared" si="583"/>
        <v>16759365.722161252</v>
      </c>
      <c r="C12460" s="16">
        <f t="shared" si="582"/>
        <v>9.8102906942367554</v>
      </c>
    </row>
    <row r="12461" spans="1:3" x14ac:dyDescent="0.35">
      <c r="A12461" s="16">
        <f t="shared" si="584"/>
        <v>16759365.722161252</v>
      </c>
      <c r="B12461" s="16">
        <f t="shared" si="583"/>
        <v>16759375.527062993</v>
      </c>
      <c r="C12461" s="16">
        <f t="shared" si="582"/>
        <v>9.8049017414450645</v>
      </c>
    </row>
    <row r="12462" spans="1:3" x14ac:dyDescent="0.35">
      <c r="A12462" s="16">
        <f t="shared" si="584"/>
        <v>16759375.527062993</v>
      </c>
      <c r="B12462" s="16">
        <f t="shared" si="583"/>
        <v>16759385.32657874</v>
      </c>
      <c r="C12462" s="16">
        <f t="shared" si="582"/>
        <v>9.7995157465338707</v>
      </c>
    </row>
    <row r="12463" spans="1:3" x14ac:dyDescent="0.35">
      <c r="A12463" s="16">
        <f t="shared" si="584"/>
        <v>16759385.32657874</v>
      </c>
      <c r="B12463" s="16">
        <f t="shared" si="583"/>
        <v>16759395.120711451</v>
      </c>
      <c r="C12463" s="16">
        <f t="shared" si="582"/>
        <v>9.794132711365819</v>
      </c>
    </row>
    <row r="12464" spans="1:3" x14ac:dyDescent="0.35">
      <c r="A12464" s="16">
        <f t="shared" si="584"/>
        <v>16759395.120711451</v>
      </c>
      <c r="B12464" s="16">
        <f t="shared" si="583"/>
        <v>16759404.909464085</v>
      </c>
      <c r="C12464" s="16">
        <f t="shared" si="582"/>
        <v>9.7887526340782642</v>
      </c>
    </row>
    <row r="12465" spans="1:3" x14ac:dyDescent="0.35">
      <c r="A12465" s="16">
        <f t="shared" si="584"/>
        <v>16759404.909464085</v>
      </c>
      <c r="B12465" s="16">
        <f t="shared" si="583"/>
        <v>16759414.692839596</v>
      </c>
      <c r="C12465" s="16">
        <f t="shared" si="582"/>
        <v>9.7833755109459162</v>
      </c>
    </row>
    <row r="12466" spans="1:3" x14ac:dyDescent="0.35">
      <c r="A12466" s="16">
        <f t="shared" si="584"/>
        <v>16759414.692839596</v>
      </c>
      <c r="B12466" s="16">
        <f t="shared" si="583"/>
        <v>16759424.470840938</v>
      </c>
      <c r="C12466" s="16">
        <f t="shared" si="582"/>
        <v>9.7780013419687748</v>
      </c>
    </row>
    <row r="12467" spans="1:3" x14ac:dyDescent="0.35">
      <c r="A12467" s="16">
        <f t="shared" si="584"/>
        <v>16759424.470840938</v>
      </c>
      <c r="B12467" s="16">
        <f t="shared" si="583"/>
        <v>16759434.243471064</v>
      </c>
      <c r="C12467" s="16">
        <f t="shared" si="582"/>
        <v>9.7726301252841949</v>
      </c>
    </row>
    <row r="12468" spans="1:3" x14ac:dyDescent="0.35">
      <c r="A12468" s="16">
        <f t="shared" si="584"/>
        <v>16759434.243471064</v>
      </c>
      <c r="B12468" s="16">
        <f t="shared" si="583"/>
        <v>16759444.010732923</v>
      </c>
      <c r="C12468" s="16">
        <f t="shared" si="582"/>
        <v>9.7672618590295315</v>
      </c>
    </row>
    <row r="12469" spans="1:3" x14ac:dyDescent="0.35">
      <c r="A12469" s="16">
        <f t="shared" si="584"/>
        <v>16759444.010732923</v>
      </c>
      <c r="B12469" s="16">
        <f t="shared" si="583"/>
        <v>16759453.772629464</v>
      </c>
      <c r="C12469" s="16">
        <f t="shared" si="582"/>
        <v>9.7618965413421392</v>
      </c>
    </row>
    <row r="12470" spans="1:3" x14ac:dyDescent="0.35">
      <c r="A12470" s="16">
        <f t="shared" si="584"/>
        <v>16759453.772629464</v>
      </c>
      <c r="B12470" s="16">
        <f t="shared" si="583"/>
        <v>16759463.529163636</v>
      </c>
      <c r="C12470" s="16">
        <f t="shared" si="582"/>
        <v>9.7565341722220182</v>
      </c>
    </row>
    <row r="12471" spans="1:3" x14ac:dyDescent="0.35">
      <c r="A12471" s="16">
        <f t="shared" si="584"/>
        <v>16759463.529163636</v>
      </c>
      <c r="B12471" s="16">
        <f t="shared" si="583"/>
        <v>16759473.280338382</v>
      </c>
      <c r="C12471" s="16">
        <f t="shared" si="582"/>
        <v>9.751174746081233</v>
      </c>
    </row>
    <row r="12472" spans="1:3" x14ac:dyDescent="0.35">
      <c r="A12472" s="16">
        <f t="shared" si="584"/>
        <v>16759473.280338382</v>
      </c>
      <c r="B12472" s="16">
        <f t="shared" si="583"/>
        <v>16759483.026156649</v>
      </c>
      <c r="C12472" s="16">
        <f t="shared" si="582"/>
        <v>9.7458182666450739</v>
      </c>
    </row>
    <row r="12473" spans="1:3" x14ac:dyDescent="0.35">
      <c r="A12473" s="16">
        <f t="shared" si="584"/>
        <v>16759483.026156649</v>
      </c>
      <c r="B12473" s="16">
        <f t="shared" si="583"/>
        <v>16759492.766621377</v>
      </c>
      <c r="C12473" s="16">
        <f t="shared" si="582"/>
        <v>9.7404647283256054</v>
      </c>
    </row>
    <row r="12474" spans="1:3" x14ac:dyDescent="0.35">
      <c r="A12474" s="16">
        <f t="shared" si="584"/>
        <v>16759492.766621377</v>
      </c>
      <c r="B12474" s="16">
        <f t="shared" si="583"/>
        <v>16759502.501735508</v>
      </c>
      <c r="C12474" s="16">
        <f t="shared" si="582"/>
        <v>9.7351141311228275</v>
      </c>
    </row>
    <row r="12475" spans="1:3" x14ac:dyDescent="0.35">
      <c r="A12475" s="16">
        <f t="shared" si="584"/>
        <v>16759502.501735508</v>
      </c>
      <c r="B12475" s="16">
        <f t="shared" si="583"/>
        <v>16759512.231501982</v>
      </c>
      <c r="C12475" s="16">
        <f t="shared" si="582"/>
        <v>9.7297664731740952</v>
      </c>
    </row>
    <row r="12476" spans="1:3" x14ac:dyDescent="0.35">
      <c r="A12476" s="16">
        <f t="shared" si="584"/>
        <v>16759512.231501982</v>
      </c>
      <c r="B12476" s="16">
        <f t="shared" si="583"/>
        <v>16759521.955923732</v>
      </c>
      <c r="C12476" s="16">
        <f t="shared" si="582"/>
        <v>9.724421750754118</v>
      </c>
    </row>
    <row r="12477" spans="1:3" x14ac:dyDescent="0.35">
      <c r="A12477" s="16">
        <f t="shared" si="584"/>
        <v>16759521.955923732</v>
      </c>
      <c r="B12477" s="16">
        <f t="shared" si="583"/>
        <v>16759531.6750037</v>
      </c>
      <c r="C12477" s="16">
        <f t="shared" si="582"/>
        <v>9.7190799675881863</v>
      </c>
    </row>
    <row r="12478" spans="1:3" x14ac:dyDescent="0.35">
      <c r="A12478" s="16">
        <f t="shared" si="584"/>
        <v>16759531.6750037</v>
      </c>
      <c r="B12478" s="16">
        <f t="shared" si="583"/>
        <v>16759541.388744816</v>
      </c>
      <c r="C12478" s="16">
        <f t="shared" si="582"/>
        <v>9.7137411162257195</v>
      </c>
    </row>
    <row r="12479" spans="1:3" x14ac:dyDescent="0.35">
      <c r="A12479" s="16">
        <f t="shared" si="584"/>
        <v>16759541.388744816</v>
      </c>
      <c r="B12479" s="16">
        <f t="shared" si="583"/>
        <v>16759551.097150015</v>
      </c>
      <c r="C12479" s="16">
        <f t="shared" si="582"/>
        <v>9.7084051985293627</v>
      </c>
    </row>
    <row r="12480" spans="1:3" x14ac:dyDescent="0.35">
      <c r="A12480" s="16">
        <f t="shared" si="584"/>
        <v>16759551.097150015</v>
      </c>
      <c r="B12480" s="16">
        <f t="shared" si="583"/>
        <v>16759560.800222227</v>
      </c>
      <c r="C12480" s="16">
        <f t="shared" si="582"/>
        <v>9.7030722126364708</v>
      </c>
    </row>
    <row r="12481" spans="1:3" x14ac:dyDescent="0.35">
      <c r="A12481" s="16">
        <f t="shared" si="584"/>
        <v>16759560.800222227</v>
      </c>
      <c r="B12481" s="16">
        <f t="shared" si="583"/>
        <v>16759570.497964382</v>
      </c>
      <c r="C12481" s="16">
        <f t="shared" si="582"/>
        <v>9.6977421548217535</v>
      </c>
    </row>
    <row r="12482" spans="1:3" x14ac:dyDescent="0.35">
      <c r="A12482" s="16">
        <f t="shared" si="584"/>
        <v>16759570.497964382</v>
      </c>
      <c r="B12482" s="16">
        <f t="shared" si="583"/>
        <v>16759580.190379407</v>
      </c>
      <c r="C12482" s="16">
        <f t="shared" ref="C12482:C12545" si="585">B12482 - A12482</f>
        <v>9.6924150250852108</v>
      </c>
    </row>
    <row r="12483" spans="1:3" x14ac:dyDescent="0.35">
      <c r="A12483" s="16">
        <f t="shared" si="584"/>
        <v>16759580.190379407</v>
      </c>
      <c r="B12483" s="16">
        <f t="shared" ref="B12483:B12546" si="586" xml:space="preserve"> A12483 + ($G$2 * $D$2) - (A12483 * ABS($G$2) / $E$2)</f>
        <v>16759589.877470231</v>
      </c>
      <c r="C12483" s="16">
        <f t="shared" si="585"/>
        <v>9.6870908234268427</v>
      </c>
    </row>
    <row r="12484" spans="1:3" x14ac:dyDescent="0.35">
      <c r="A12484" s="16">
        <f t="shared" ref="A12484:A12547" si="587">B12483</f>
        <v>16759589.877470231</v>
      </c>
      <c r="B12484" s="16">
        <f t="shared" si="586"/>
        <v>16759599.559239775</v>
      </c>
      <c r="C12484" s="16">
        <f t="shared" si="585"/>
        <v>9.6817695442587137</v>
      </c>
    </row>
    <row r="12485" spans="1:3" x14ac:dyDescent="0.35">
      <c r="A12485" s="16">
        <f t="shared" si="587"/>
        <v>16759599.559239775</v>
      </c>
      <c r="B12485" s="16">
        <f t="shared" si="586"/>
        <v>16759609.235690964</v>
      </c>
      <c r="C12485" s="16">
        <f t="shared" si="585"/>
        <v>9.676451189443469</v>
      </c>
    </row>
    <row r="12486" spans="1:3" x14ac:dyDescent="0.35">
      <c r="A12486" s="16">
        <f t="shared" si="587"/>
        <v>16759609.235690964</v>
      </c>
      <c r="B12486" s="16">
        <f t="shared" si="586"/>
        <v>16759618.90682672</v>
      </c>
      <c r="C12486" s="16">
        <f t="shared" si="585"/>
        <v>9.6711357552558184</v>
      </c>
    </row>
    <row r="12487" spans="1:3" x14ac:dyDescent="0.35">
      <c r="A12487" s="16">
        <f t="shared" si="587"/>
        <v>16759618.90682672</v>
      </c>
      <c r="B12487" s="16">
        <f t="shared" si="586"/>
        <v>16759628.572649961</v>
      </c>
      <c r="C12487" s="16">
        <f t="shared" si="585"/>
        <v>9.6658232416957617</v>
      </c>
    </row>
    <row r="12488" spans="1:3" x14ac:dyDescent="0.35">
      <c r="A12488" s="16">
        <f t="shared" si="587"/>
        <v>16759628.572649961</v>
      </c>
      <c r="B12488" s="16">
        <f t="shared" si="586"/>
        <v>16759638.233163608</v>
      </c>
      <c r="C12488" s="16">
        <f t="shared" si="585"/>
        <v>9.6605136469006538</v>
      </c>
    </row>
    <row r="12489" spans="1:3" x14ac:dyDescent="0.35">
      <c r="A12489" s="16">
        <f t="shared" si="587"/>
        <v>16759638.233163608</v>
      </c>
      <c r="B12489" s="16">
        <f t="shared" si="586"/>
        <v>16759647.888370575</v>
      </c>
      <c r="C12489" s="16">
        <f t="shared" si="585"/>
        <v>9.6552069671452045</v>
      </c>
    </row>
    <row r="12490" spans="1:3" x14ac:dyDescent="0.35">
      <c r="A12490" s="16">
        <f t="shared" si="587"/>
        <v>16759647.888370575</v>
      </c>
      <c r="B12490" s="16">
        <f t="shared" si="586"/>
        <v>16759657.53827378</v>
      </c>
      <c r="C12490" s="16">
        <f t="shared" si="585"/>
        <v>9.6499032042920589</v>
      </c>
    </row>
    <row r="12491" spans="1:3" x14ac:dyDescent="0.35">
      <c r="A12491" s="16">
        <f t="shared" si="587"/>
        <v>16759657.53827378</v>
      </c>
      <c r="B12491" s="16">
        <f t="shared" si="586"/>
        <v>16759667.182876132</v>
      </c>
      <c r="C12491" s="16">
        <f t="shared" si="585"/>
        <v>9.6446023527532816</v>
      </c>
    </row>
    <row r="12492" spans="1:3" x14ac:dyDescent="0.35">
      <c r="A12492" s="16">
        <f t="shared" si="587"/>
        <v>16759667.182876132</v>
      </c>
      <c r="B12492" s="16">
        <f t="shared" si="586"/>
        <v>16759676.822180547</v>
      </c>
      <c r="C12492" s="16">
        <f t="shared" si="585"/>
        <v>9.6393044143915176</v>
      </c>
    </row>
    <row r="12493" spans="1:3" x14ac:dyDescent="0.35">
      <c r="A12493" s="16">
        <f t="shared" si="587"/>
        <v>16759676.822180547</v>
      </c>
      <c r="B12493" s="16">
        <f t="shared" si="586"/>
        <v>16759686.456189932</v>
      </c>
      <c r="C12493" s="16">
        <f t="shared" si="585"/>
        <v>9.6340093854814768</v>
      </c>
    </row>
    <row r="12494" spans="1:3" x14ac:dyDescent="0.35">
      <c r="A12494" s="16">
        <f t="shared" si="587"/>
        <v>16759686.456189932</v>
      </c>
      <c r="B12494" s="16">
        <f t="shared" si="586"/>
        <v>16759696.084907198</v>
      </c>
      <c r="C12494" s="16">
        <f t="shared" si="585"/>
        <v>9.628717266023159</v>
      </c>
    </row>
    <row r="12495" spans="1:3" x14ac:dyDescent="0.35">
      <c r="A12495" s="16">
        <f t="shared" si="587"/>
        <v>16759696.084907198</v>
      </c>
      <c r="B12495" s="16">
        <f t="shared" si="586"/>
        <v>16759705.708335252</v>
      </c>
      <c r="C12495" s="16">
        <f t="shared" si="585"/>
        <v>9.6234280541539192</v>
      </c>
    </row>
    <row r="12496" spans="1:3" x14ac:dyDescent="0.35">
      <c r="A12496" s="16">
        <f t="shared" si="587"/>
        <v>16759705.708335252</v>
      </c>
      <c r="B12496" s="16">
        <f t="shared" si="586"/>
        <v>16759715.326476999</v>
      </c>
      <c r="C12496" s="16">
        <f t="shared" si="585"/>
        <v>9.6181417461484671</v>
      </c>
    </row>
    <row r="12497" spans="1:3" x14ac:dyDescent="0.35">
      <c r="A12497" s="16">
        <f t="shared" si="587"/>
        <v>16759715.326476999</v>
      </c>
      <c r="B12497" s="16">
        <f t="shared" si="586"/>
        <v>16759724.939335342</v>
      </c>
      <c r="C12497" s="16">
        <f t="shared" si="585"/>
        <v>9.6128583438694477</v>
      </c>
    </row>
    <row r="12498" spans="1:3" x14ac:dyDescent="0.35">
      <c r="A12498" s="16">
        <f t="shared" si="587"/>
        <v>16759724.939335342</v>
      </c>
      <c r="B12498" s="16">
        <f t="shared" si="586"/>
        <v>16759734.546913184</v>
      </c>
      <c r="C12498" s="16">
        <f t="shared" si="585"/>
        <v>9.6075778417289257</v>
      </c>
    </row>
    <row r="12499" spans="1:3" x14ac:dyDescent="0.35">
      <c r="A12499" s="16">
        <f t="shared" si="587"/>
        <v>16759734.546913184</v>
      </c>
      <c r="B12499" s="16">
        <f t="shared" si="586"/>
        <v>16759744.149213426</v>
      </c>
      <c r="C12499" s="16">
        <f t="shared" si="585"/>
        <v>9.6023002415895462</v>
      </c>
    </row>
    <row r="12500" spans="1:3" x14ac:dyDescent="0.35">
      <c r="A12500" s="16">
        <f t="shared" si="587"/>
        <v>16759744.149213426</v>
      </c>
      <c r="B12500" s="16">
        <f t="shared" si="586"/>
        <v>16759753.746238966</v>
      </c>
      <c r="C12500" s="16">
        <f t="shared" si="585"/>
        <v>9.5970255397260189</v>
      </c>
    </row>
    <row r="12501" spans="1:3" x14ac:dyDescent="0.35">
      <c r="A12501" s="16">
        <f t="shared" si="587"/>
        <v>16759753.746238966</v>
      </c>
      <c r="B12501" s="16">
        <f t="shared" si="586"/>
        <v>16759763.337992702</v>
      </c>
      <c r="C12501" s="16">
        <f t="shared" si="585"/>
        <v>9.5917537361383438</v>
      </c>
    </row>
    <row r="12502" spans="1:3" x14ac:dyDescent="0.35">
      <c r="A12502" s="16">
        <f t="shared" si="587"/>
        <v>16759763.337992702</v>
      </c>
      <c r="B12502" s="16">
        <f t="shared" si="586"/>
        <v>16759772.924477531</v>
      </c>
      <c r="C12502" s="16">
        <f t="shared" si="585"/>
        <v>9.5864848289638758</v>
      </c>
    </row>
    <row r="12503" spans="1:3" x14ac:dyDescent="0.35">
      <c r="A12503" s="16">
        <f t="shared" si="587"/>
        <v>16759772.924477531</v>
      </c>
      <c r="B12503" s="16">
        <f t="shared" si="586"/>
        <v>16759782.505696345</v>
      </c>
      <c r="C12503" s="16">
        <f t="shared" si="585"/>
        <v>9.5812188144773245</v>
      </c>
    </row>
    <row r="12504" spans="1:3" x14ac:dyDescent="0.35">
      <c r="A12504" s="16">
        <f t="shared" si="587"/>
        <v>16759782.505696345</v>
      </c>
      <c r="B12504" s="16">
        <f t="shared" si="586"/>
        <v>16759792.08165204</v>
      </c>
      <c r="C12504" s="16">
        <f t="shared" si="585"/>
        <v>9.5759556945413351</v>
      </c>
    </row>
    <row r="12505" spans="1:3" x14ac:dyDescent="0.35">
      <c r="A12505" s="16">
        <f t="shared" si="587"/>
        <v>16759792.08165204</v>
      </c>
      <c r="B12505" s="16">
        <f t="shared" si="586"/>
        <v>16759801.652347503</v>
      </c>
      <c r="C12505" s="16">
        <f t="shared" si="585"/>
        <v>9.5706954635679722</v>
      </c>
    </row>
    <row r="12506" spans="1:3" x14ac:dyDescent="0.35">
      <c r="A12506" s="16">
        <f t="shared" si="587"/>
        <v>16759801.652347503</v>
      </c>
      <c r="B12506" s="16">
        <f t="shared" si="586"/>
        <v>16759811.217785627</v>
      </c>
      <c r="C12506" s="16">
        <f t="shared" si="585"/>
        <v>9.5654381234198809</v>
      </c>
    </row>
    <row r="12507" spans="1:3" x14ac:dyDescent="0.35">
      <c r="A12507" s="16">
        <f t="shared" si="587"/>
        <v>16759811.217785627</v>
      </c>
      <c r="B12507" s="16">
        <f t="shared" si="586"/>
        <v>16759820.777969297</v>
      </c>
      <c r="C12507" s="16">
        <f t="shared" si="585"/>
        <v>9.5601836703717709</v>
      </c>
    </row>
    <row r="12508" spans="1:3" x14ac:dyDescent="0.35">
      <c r="A12508" s="16">
        <f t="shared" si="587"/>
        <v>16759820.777969297</v>
      </c>
      <c r="B12508" s="16">
        <f t="shared" si="586"/>
        <v>16759830.332901401</v>
      </c>
      <c r="C12508" s="16">
        <f t="shared" si="585"/>
        <v>9.5549321044236422</v>
      </c>
    </row>
    <row r="12509" spans="1:3" x14ac:dyDescent="0.35">
      <c r="A12509" s="16">
        <f t="shared" si="587"/>
        <v>16759830.332901401</v>
      </c>
      <c r="B12509" s="16">
        <f t="shared" si="586"/>
        <v>16759839.882584825</v>
      </c>
      <c r="C12509" s="16">
        <f t="shared" si="585"/>
        <v>9.5496834237128496</v>
      </c>
    </row>
    <row r="12510" spans="1:3" x14ac:dyDescent="0.35">
      <c r="A12510" s="16">
        <f t="shared" si="587"/>
        <v>16759839.882584825</v>
      </c>
      <c r="B12510" s="16">
        <f t="shared" si="586"/>
        <v>16759849.427022452</v>
      </c>
      <c r="C12510" s="16">
        <f t="shared" si="585"/>
        <v>9.5444376263767481</v>
      </c>
    </row>
    <row r="12511" spans="1:3" x14ac:dyDescent="0.35">
      <c r="A12511" s="16">
        <f t="shared" si="587"/>
        <v>16759849.427022452</v>
      </c>
      <c r="B12511" s="16">
        <f t="shared" si="586"/>
        <v>16759858.96621716</v>
      </c>
      <c r="C12511" s="16">
        <f t="shared" si="585"/>
        <v>9.5391947086900473</v>
      </c>
    </row>
    <row r="12512" spans="1:3" x14ac:dyDescent="0.35">
      <c r="A12512" s="16">
        <f t="shared" si="587"/>
        <v>16759858.96621716</v>
      </c>
      <c r="B12512" s="16">
        <f t="shared" si="586"/>
        <v>16759868.500171833</v>
      </c>
      <c r="C12512" s="16">
        <f t="shared" si="585"/>
        <v>9.5339546725153923</v>
      </c>
    </row>
    <row r="12513" spans="1:3" x14ac:dyDescent="0.35">
      <c r="A12513" s="16">
        <f t="shared" si="587"/>
        <v>16759868.500171833</v>
      </c>
      <c r="B12513" s="16">
        <f t="shared" si="586"/>
        <v>16759878.028889347</v>
      </c>
      <c r="C12513" s="16">
        <f t="shared" si="585"/>
        <v>9.5287175141274929</v>
      </c>
    </row>
    <row r="12514" spans="1:3" x14ac:dyDescent="0.35">
      <c r="A12514" s="16">
        <f t="shared" si="587"/>
        <v>16759878.028889347</v>
      </c>
      <c r="B12514" s="16">
        <f t="shared" si="586"/>
        <v>16759887.55237258</v>
      </c>
      <c r="C12514" s="16">
        <f t="shared" si="585"/>
        <v>9.5234832335263491</v>
      </c>
    </row>
    <row r="12515" spans="1:3" x14ac:dyDescent="0.35">
      <c r="A12515" s="16">
        <f t="shared" si="587"/>
        <v>16759887.55237258</v>
      </c>
      <c r="B12515" s="16">
        <f t="shared" si="586"/>
        <v>16759897.070624407</v>
      </c>
      <c r="C12515" s="16">
        <f t="shared" si="585"/>
        <v>9.5182518269866705</v>
      </c>
    </row>
    <row r="12516" spans="1:3" x14ac:dyDescent="0.35">
      <c r="A12516" s="16">
        <f t="shared" si="587"/>
        <v>16759897.070624407</v>
      </c>
      <c r="B12516" s="16">
        <f t="shared" si="586"/>
        <v>16759906.583647702</v>
      </c>
      <c r="C12516" s="16">
        <f t="shared" si="585"/>
        <v>9.5130232945084572</v>
      </c>
    </row>
    <row r="12517" spans="1:3" x14ac:dyDescent="0.35">
      <c r="A12517" s="16">
        <f t="shared" si="587"/>
        <v>16759906.583647702</v>
      </c>
      <c r="B12517" s="16">
        <f t="shared" si="586"/>
        <v>16759916.091445338</v>
      </c>
      <c r="C12517" s="16">
        <f t="shared" si="585"/>
        <v>9.5077976360917091</v>
      </c>
    </row>
    <row r="12518" spans="1:3" x14ac:dyDescent="0.35">
      <c r="A12518" s="16">
        <f t="shared" si="587"/>
        <v>16759916.091445338</v>
      </c>
      <c r="B12518" s="16">
        <f t="shared" si="586"/>
        <v>16759925.594020184</v>
      </c>
      <c r="C12518" s="16">
        <f t="shared" si="585"/>
        <v>9.5025748461484909</v>
      </c>
    </row>
    <row r="12519" spans="1:3" x14ac:dyDescent="0.35">
      <c r="A12519" s="16">
        <f t="shared" si="587"/>
        <v>16759925.594020184</v>
      </c>
      <c r="B12519" s="16">
        <f t="shared" si="586"/>
        <v>16759935.091375109</v>
      </c>
      <c r="C12519" s="16">
        <f t="shared" si="585"/>
        <v>9.4973549246788025</v>
      </c>
    </row>
    <row r="12520" spans="1:3" x14ac:dyDescent="0.35">
      <c r="A12520" s="16">
        <f t="shared" si="587"/>
        <v>16759935.091375109</v>
      </c>
      <c r="B12520" s="16">
        <f t="shared" si="586"/>
        <v>16759944.58351298</v>
      </c>
      <c r="C12520" s="16">
        <f t="shared" si="585"/>
        <v>9.4921378716826439</v>
      </c>
    </row>
    <row r="12521" spans="1:3" x14ac:dyDescent="0.35">
      <c r="A12521" s="16">
        <f t="shared" si="587"/>
        <v>16759944.58351298</v>
      </c>
      <c r="B12521" s="16">
        <f t="shared" si="586"/>
        <v>16759954.070436666</v>
      </c>
      <c r="C12521" s="16">
        <f t="shared" si="585"/>
        <v>9.48692368529737</v>
      </c>
    </row>
    <row r="12522" spans="1:3" x14ac:dyDescent="0.35">
      <c r="A12522" s="16">
        <f t="shared" si="587"/>
        <v>16759954.070436666</v>
      </c>
      <c r="B12522" s="16">
        <f t="shared" si="586"/>
        <v>16759963.552149028</v>
      </c>
      <c r="C12522" s="16">
        <f t="shared" si="585"/>
        <v>9.4817123617976904</v>
      </c>
    </row>
    <row r="12523" spans="1:3" x14ac:dyDescent="0.35">
      <c r="A12523" s="16">
        <f t="shared" si="587"/>
        <v>16759963.552149028</v>
      </c>
      <c r="B12523" s="16">
        <f t="shared" si="586"/>
        <v>16759973.028652929</v>
      </c>
      <c r="C12523" s="16">
        <f t="shared" si="585"/>
        <v>9.4765039011836052</v>
      </c>
    </row>
    <row r="12524" spans="1:3" x14ac:dyDescent="0.35">
      <c r="A12524" s="16">
        <f t="shared" si="587"/>
        <v>16759973.028652929</v>
      </c>
      <c r="B12524" s="16">
        <f t="shared" si="586"/>
        <v>16759982.49995123</v>
      </c>
      <c r="C12524" s="16">
        <f t="shared" si="585"/>
        <v>9.4712983015924692</v>
      </c>
    </row>
    <row r="12525" spans="1:3" x14ac:dyDescent="0.35">
      <c r="A12525" s="16">
        <f t="shared" si="587"/>
        <v>16759982.49995123</v>
      </c>
      <c r="B12525" s="16">
        <f t="shared" si="586"/>
        <v>16759991.966046792</v>
      </c>
      <c r="C12525" s="16">
        <f t="shared" si="585"/>
        <v>9.4660955611616373</v>
      </c>
    </row>
    <row r="12526" spans="1:3" x14ac:dyDescent="0.35">
      <c r="A12526" s="16">
        <f t="shared" si="587"/>
        <v>16759991.966046792</v>
      </c>
      <c r="B12526" s="16">
        <f t="shared" si="586"/>
        <v>16760001.426942471</v>
      </c>
      <c r="C12526" s="16">
        <f t="shared" si="585"/>
        <v>9.4608956798911095</v>
      </c>
    </row>
    <row r="12527" spans="1:3" x14ac:dyDescent="0.35">
      <c r="A12527" s="16">
        <f t="shared" si="587"/>
        <v>16760001.426942471</v>
      </c>
      <c r="B12527" s="16">
        <f t="shared" si="586"/>
        <v>16760010.882641125</v>
      </c>
      <c r="C12527" s="16">
        <f t="shared" si="585"/>
        <v>9.4556986540555954</v>
      </c>
    </row>
    <row r="12528" spans="1:3" x14ac:dyDescent="0.35">
      <c r="A12528" s="16">
        <f t="shared" si="587"/>
        <v>16760010.882641125</v>
      </c>
      <c r="B12528" s="16">
        <f t="shared" si="586"/>
        <v>16760020.333145609</v>
      </c>
      <c r="C12528" s="16">
        <f t="shared" si="585"/>
        <v>9.4505044836550951</v>
      </c>
    </row>
    <row r="12529" spans="1:3" x14ac:dyDescent="0.35">
      <c r="A12529" s="16">
        <f t="shared" si="587"/>
        <v>16760020.333145609</v>
      </c>
      <c r="B12529" s="16">
        <f t="shared" si="586"/>
        <v>16760029.778458776</v>
      </c>
      <c r="C12529" s="16">
        <f t="shared" si="585"/>
        <v>9.4453131668269634</v>
      </c>
    </row>
    <row r="12530" spans="1:3" x14ac:dyDescent="0.35">
      <c r="A12530" s="16">
        <f t="shared" si="587"/>
        <v>16760029.778458776</v>
      </c>
      <c r="B12530" s="16">
        <f t="shared" si="586"/>
        <v>16760039.218583476</v>
      </c>
      <c r="C12530" s="16">
        <f t="shared" si="585"/>
        <v>9.4401246998459101</v>
      </c>
    </row>
    <row r="12531" spans="1:3" x14ac:dyDescent="0.35">
      <c r="A12531" s="16">
        <f t="shared" si="587"/>
        <v>16760039.218583476</v>
      </c>
      <c r="B12531" s="16">
        <f t="shared" si="586"/>
        <v>16760048.65352256</v>
      </c>
      <c r="C12531" s="16">
        <f t="shared" si="585"/>
        <v>9.4349390845745802</v>
      </c>
    </row>
    <row r="12532" spans="1:3" x14ac:dyDescent="0.35">
      <c r="A12532" s="16">
        <f t="shared" si="587"/>
        <v>16760048.65352256</v>
      </c>
      <c r="B12532" s="16">
        <f t="shared" si="586"/>
        <v>16760058.083278878</v>
      </c>
      <c r="C12532" s="16">
        <f t="shared" si="585"/>
        <v>9.4297563172876835</v>
      </c>
    </row>
    <row r="12533" spans="1:3" x14ac:dyDescent="0.35">
      <c r="A12533" s="16">
        <f t="shared" si="587"/>
        <v>16760058.083278878</v>
      </c>
      <c r="B12533" s="16">
        <f t="shared" si="586"/>
        <v>16760067.507855276</v>
      </c>
      <c r="C12533" s="16">
        <f t="shared" si="585"/>
        <v>9.42457639798522</v>
      </c>
    </row>
    <row r="12534" spans="1:3" x14ac:dyDescent="0.35">
      <c r="A12534" s="16">
        <f t="shared" si="587"/>
        <v>16760067.507855276</v>
      </c>
      <c r="B12534" s="16">
        <f t="shared" si="586"/>
        <v>16760076.927254599</v>
      </c>
      <c r="C12534" s="16">
        <f t="shared" si="585"/>
        <v>9.4193993229418993</v>
      </c>
    </row>
    <row r="12535" spans="1:3" x14ac:dyDescent="0.35">
      <c r="A12535" s="16">
        <f t="shared" si="587"/>
        <v>16760076.927254599</v>
      </c>
      <c r="B12535" s="16">
        <f t="shared" si="586"/>
        <v>16760086.341479691</v>
      </c>
      <c r="C12535" s="16">
        <f t="shared" si="585"/>
        <v>9.4142250921577215</v>
      </c>
    </row>
    <row r="12536" spans="1:3" x14ac:dyDescent="0.35">
      <c r="A12536" s="16">
        <f t="shared" si="587"/>
        <v>16760086.341479691</v>
      </c>
      <c r="B12536" s="16">
        <f t="shared" si="586"/>
        <v>16760095.750533395</v>
      </c>
      <c r="C12536" s="16">
        <f t="shared" si="585"/>
        <v>9.4090537037700415</v>
      </c>
    </row>
    <row r="12537" spans="1:3" x14ac:dyDescent="0.35">
      <c r="A12537" s="16">
        <f t="shared" si="587"/>
        <v>16760095.750533395</v>
      </c>
      <c r="B12537" s="16">
        <f t="shared" si="586"/>
        <v>16760105.15441855</v>
      </c>
      <c r="C12537" s="16">
        <f t="shared" si="585"/>
        <v>9.403885155916214</v>
      </c>
    </row>
    <row r="12538" spans="1:3" x14ac:dyDescent="0.35">
      <c r="A12538" s="16">
        <f t="shared" si="587"/>
        <v>16760105.15441855</v>
      </c>
      <c r="B12538" s="16">
        <f t="shared" si="586"/>
        <v>16760114.553137997</v>
      </c>
      <c r="C12538" s="16">
        <f t="shared" si="585"/>
        <v>9.3987194467335939</v>
      </c>
    </row>
    <row r="12539" spans="1:3" x14ac:dyDescent="0.35">
      <c r="A12539" s="16">
        <f t="shared" si="587"/>
        <v>16760114.553137997</v>
      </c>
      <c r="B12539" s="16">
        <f t="shared" si="586"/>
        <v>16760123.946694573</v>
      </c>
      <c r="C12539" s="16">
        <f t="shared" si="585"/>
        <v>9.3935565762221813</v>
      </c>
    </row>
    <row r="12540" spans="1:3" x14ac:dyDescent="0.35">
      <c r="A12540" s="16">
        <f t="shared" si="587"/>
        <v>16760123.946694573</v>
      </c>
      <c r="B12540" s="16">
        <f t="shared" si="586"/>
        <v>16760133.335091114</v>
      </c>
      <c r="C12540" s="16">
        <f t="shared" si="585"/>
        <v>9.3883965406566858</v>
      </c>
    </row>
    <row r="12541" spans="1:3" x14ac:dyDescent="0.35">
      <c r="A12541" s="16">
        <f t="shared" si="587"/>
        <v>16760133.335091114</v>
      </c>
      <c r="B12541" s="16">
        <f t="shared" si="586"/>
        <v>16760142.718330454</v>
      </c>
      <c r="C12541" s="16">
        <f t="shared" si="585"/>
        <v>9.3832393400371075</v>
      </c>
    </row>
    <row r="12542" spans="1:3" x14ac:dyDescent="0.35">
      <c r="A12542" s="16">
        <f t="shared" si="587"/>
        <v>16760142.718330454</v>
      </c>
      <c r="B12542" s="16">
        <f t="shared" si="586"/>
        <v>16760152.096415427</v>
      </c>
      <c r="C12542" s="16">
        <f t="shared" si="585"/>
        <v>9.3780849725008011</v>
      </c>
    </row>
    <row r="12543" spans="1:3" x14ac:dyDescent="0.35">
      <c r="A12543" s="16">
        <f t="shared" si="587"/>
        <v>16760152.096415427</v>
      </c>
      <c r="B12543" s="16">
        <f t="shared" si="586"/>
        <v>16760161.469348863</v>
      </c>
      <c r="C12543" s="16">
        <f t="shared" si="585"/>
        <v>9.3729334361851215</v>
      </c>
    </row>
    <row r="12544" spans="1:3" x14ac:dyDescent="0.35">
      <c r="A12544" s="16">
        <f t="shared" si="587"/>
        <v>16760161.469348863</v>
      </c>
      <c r="B12544" s="16">
        <f t="shared" si="586"/>
        <v>16760170.837133592</v>
      </c>
      <c r="C12544" s="16">
        <f t="shared" si="585"/>
        <v>9.3677847292274237</v>
      </c>
    </row>
    <row r="12545" spans="1:3" x14ac:dyDescent="0.35">
      <c r="A12545" s="16">
        <f t="shared" si="587"/>
        <v>16760170.837133592</v>
      </c>
      <c r="B12545" s="16">
        <f t="shared" si="586"/>
        <v>16760180.199772444</v>
      </c>
      <c r="C12545" s="16">
        <f t="shared" si="585"/>
        <v>9.3626388516277075</v>
      </c>
    </row>
    <row r="12546" spans="1:3" x14ac:dyDescent="0.35">
      <c r="A12546" s="16">
        <f t="shared" si="587"/>
        <v>16760180.199772444</v>
      </c>
      <c r="B12546" s="16">
        <f t="shared" si="586"/>
        <v>16760189.557268243</v>
      </c>
      <c r="C12546" s="16">
        <f t="shared" ref="C12546:C12609" si="588">B12546 - A12546</f>
        <v>9.3574957996606827</v>
      </c>
    </row>
    <row r="12547" spans="1:3" x14ac:dyDescent="0.35">
      <c r="A12547" s="16">
        <f t="shared" si="587"/>
        <v>16760189.557268243</v>
      </c>
      <c r="B12547" s="16">
        <f t="shared" ref="B12547:B12610" si="589" xml:space="preserve"> A12547 + ($G$2 * $D$2) - (A12547 * ABS($G$2) / $E$2)</f>
        <v>16760198.909623817</v>
      </c>
      <c r="C12547" s="16">
        <f t="shared" si="588"/>
        <v>9.3523555733263493</v>
      </c>
    </row>
    <row r="12548" spans="1:3" x14ac:dyDescent="0.35">
      <c r="A12548" s="16">
        <f t="shared" ref="A12548:A12611" si="590">B12547</f>
        <v>16760198.909623817</v>
      </c>
      <c r="B12548" s="16">
        <f t="shared" si="589"/>
        <v>16760208.256841987</v>
      </c>
      <c r="C12548" s="16">
        <f t="shared" si="588"/>
        <v>9.3472181707620621</v>
      </c>
    </row>
    <row r="12549" spans="1:3" x14ac:dyDescent="0.35">
      <c r="A12549" s="16">
        <f t="shared" si="590"/>
        <v>16760208.256841987</v>
      </c>
      <c r="B12549" s="16">
        <f t="shared" si="589"/>
        <v>16760217.598925577</v>
      </c>
      <c r="C12549" s="16">
        <f t="shared" si="588"/>
        <v>9.342083590105176</v>
      </c>
    </row>
    <row r="12550" spans="1:3" x14ac:dyDescent="0.35">
      <c r="A12550" s="16">
        <f t="shared" si="590"/>
        <v>16760217.598925577</v>
      </c>
      <c r="B12550" s="16">
        <f t="shared" si="589"/>
        <v>16760226.935877407</v>
      </c>
      <c r="C12550" s="16">
        <f t="shared" si="588"/>
        <v>9.3369518294930458</v>
      </c>
    </row>
    <row r="12551" spans="1:3" x14ac:dyDescent="0.35">
      <c r="A12551" s="16">
        <f t="shared" si="590"/>
        <v>16760226.935877407</v>
      </c>
      <c r="B12551" s="16">
        <f t="shared" si="589"/>
        <v>16760236.267700296</v>
      </c>
      <c r="C12551" s="16">
        <f t="shared" si="588"/>
        <v>9.3318228889256716</v>
      </c>
    </row>
    <row r="12552" spans="1:3" x14ac:dyDescent="0.35">
      <c r="A12552" s="16">
        <f t="shared" si="590"/>
        <v>16760236.267700296</v>
      </c>
      <c r="B12552" s="16">
        <f t="shared" si="589"/>
        <v>16760245.594397061</v>
      </c>
      <c r="C12552" s="16">
        <f t="shared" si="588"/>
        <v>9.326696764677763</v>
      </c>
    </row>
    <row r="12553" spans="1:3" x14ac:dyDescent="0.35">
      <c r="A12553" s="16">
        <f t="shared" si="590"/>
        <v>16760245.594397061</v>
      </c>
      <c r="B12553" s="16">
        <f t="shared" si="589"/>
        <v>16760254.915970517</v>
      </c>
      <c r="C12553" s="16">
        <f t="shared" si="588"/>
        <v>9.32157345674932</v>
      </c>
    </row>
    <row r="12554" spans="1:3" x14ac:dyDescent="0.35">
      <c r="A12554" s="16">
        <f t="shared" si="590"/>
        <v>16760254.915970517</v>
      </c>
      <c r="B12554" s="16">
        <f t="shared" si="589"/>
        <v>16760264.232423481</v>
      </c>
      <c r="C12554" s="16">
        <f t="shared" si="588"/>
        <v>9.3164529632776976</v>
      </c>
    </row>
    <row r="12555" spans="1:3" x14ac:dyDescent="0.35">
      <c r="A12555" s="16">
        <f t="shared" si="590"/>
        <v>16760264.232423481</v>
      </c>
      <c r="B12555" s="16">
        <f t="shared" si="589"/>
        <v>16760273.543758763</v>
      </c>
      <c r="C12555" s="16">
        <f t="shared" si="588"/>
        <v>9.3113352824002504</v>
      </c>
    </row>
    <row r="12556" spans="1:3" x14ac:dyDescent="0.35">
      <c r="A12556" s="16">
        <f t="shared" si="590"/>
        <v>16760273.543758763</v>
      </c>
      <c r="B12556" s="16">
        <f t="shared" si="589"/>
        <v>16760282.849979177</v>
      </c>
      <c r="C12556" s="16">
        <f t="shared" si="588"/>
        <v>9.3062204141169786</v>
      </c>
    </row>
    <row r="12557" spans="1:3" x14ac:dyDescent="0.35">
      <c r="A12557" s="16">
        <f t="shared" si="590"/>
        <v>16760282.849979177</v>
      </c>
      <c r="B12557" s="16">
        <f t="shared" si="589"/>
        <v>16760292.151087532</v>
      </c>
      <c r="C12557" s="16">
        <f t="shared" si="588"/>
        <v>9.3011083547025919</v>
      </c>
    </row>
    <row r="12558" spans="1:3" x14ac:dyDescent="0.35">
      <c r="A12558" s="16">
        <f t="shared" si="590"/>
        <v>16760292.151087532</v>
      </c>
      <c r="B12558" s="16">
        <f t="shared" si="589"/>
        <v>16760301.447086634</v>
      </c>
      <c r="C12558" s="16">
        <f t="shared" si="588"/>
        <v>9.295999102294445</v>
      </c>
    </row>
    <row r="12559" spans="1:3" x14ac:dyDescent="0.35">
      <c r="A12559" s="16">
        <f t="shared" si="590"/>
        <v>16760301.447086634</v>
      </c>
      <c r="B12559" s="16">
        <f t="shared" si="589"/>
        <v>16760310.737979291</v>
      </c>
      <c r="C12559" s="16">
        <f t="shared" si="588"/>
        <v>9.2908926568925381</v>
      </c>
    </row>
    <row r="12560" spans="1:3" x14ac:dyDescent="0.35">
      <c r="A12560" s="16">
        <f t="shared" si="590"/>
        <v>16760310.737979291</v>
      </c>
      <c r="B12560" s="16">
        <f t="shared" si="589"/>
        <v>16760320.023768308</v>
      </c>
      <c r="C12560" s="16">
        <f t="shared" si="588"/>
        <v>9.2857890166342258</v>
      </c>
    </row>
    <row r="12561" spans="1:3" x14ac:dyDescent="0.35">
      <c r="A12561" s="16">
        <f t="shared" si="590"/>
        <v>16760320.023768308</v>
      </c>
      <c r="B12561" s="16">
        <f t="shared" si="589"/>
        <v>16760329.304456487</v>
      </c>
      <c r="C12561" s="16">
        <f t="shared" si="588"/>
        <v>9.2806881796568632</v>
      </c>
    </row>
    <row r="12562" spans="1:3" x14ac:dyDescent="0.35">
      <c r="A12562" s="16">
        <f t="shared" si="590"/>
        <v>16760329.304456487</v>
      </c>
      <c r="B12562" s="16">
        <f t="shared" si="589"/>
        <v>16760338.580046633</v>
      </c>
      <c r="C12562" s="16">
        <f t="shared" si="588"/>
        <v>9.2755901459604502</v>
      </c>
    </row>
    <row r="12563" spans="1:3" x14ac:dyDescent="0.35">
      <c r="A12563" s="16">
        <f t="shared" si="590"/>
        <v>16760338.580046633</v>
      </c>
      <c r="B12563" s="16">
        <f t="shared" si="589"/>
        <v>16760347.850541545</v>
      </c>
      <c r="C12563" s="16">
        <f t="shared" si="588"/>
        <v>9.2704949118196964</v>
      </c>
    </row>
    <row r="12564" spans="1:3" x14ac:dyDescent="0.35">
      <c r="A12564" s="16">
        <f t="shared" si="590"/>
        <v>16760347.850541545</v>
      </c>
      <c r="B12564" s="16">
        <f t="shared" si="589"/>
        <v>16760357.115944022</v>
      </c>
      <c r="C12564" s="16">
        <f t="shared" si="588"/>
        <v>9.265402477234602</v>
      </c>
    </row>
    <row r="12565" spans="1:3" x14ac:dyDescent="0.35">
      <c r="A12565" s="16">
        <f t="shared" si="590"/>
        <v>16760357.115944022</v>
      </c>
      <c r="B12565" s="16">
        <f t="shared" si="589"/>
        <v>16760366.376256861</v>
      </c>
      <c r="C12565" s="16">
        <f t="shared" si="588"/>
        <v>9.2603128384798765</v>
      </c>
    </row>
    <row r="12566" spans="1:3" x14ac:dyDescent="0.35">
      <c r="A12566" s="16">
        <f t="shared" si="590"/>
        <v>16760366.376256861</v>
      </c>
      <c r="B12566" s="16">
        <f t="shared" si="589"/>
        <v>16760375.631482858</v>
      </c>
      <c r="C12566" s="16">
        <f t="shared" si="588"/>
        <v>9.2552259974181652</v>
      </c>
    </row>
    <row r="12567" spans="1:3" x14ac:dyDescent="0.35">
      <c r="A12567" s="16">
        <f t="shared" si="590"/>
        <v>16760375.631482858</v>
      </c>
      <c r="B12567" s="16">
        <f t="shared" si="589"/>
        <v>16760384.881624807</v>
      </c>
      <c r="C12567" s="16">
        <f t="shared" si="588"/>
        <v>9.2501419484615326</v>
      </c>
    </row>
    <row r="12568" spans="1:3" x14ac:dyDescent="0.35">
      <c r="A12568" s="16">
        <f t="shared" si="590"/>
        <v>16760384.881624807</v>
      </c>
      <c r="B12568" s="16">
        <f t="shared" si="589"/>
        <v>16760394.1266855</v>
      </c>
      <c r="C12568" s="16">
        <f t="shared" si="588"/>
        <v>9.2450606934726238</v>
      </c>
    </row>
    <row r="12569" spans="1:3" x14ac:dyDescent="0.35">
      <c r="A12569" s="16">
        <f t="shared" si="590"/>
        <v>16760394.1266855</v>
      </c>
      <c r="B12569" s="16">
        <f t="shared" si="589"/>
        <v>16760403.366667731</v>
      </c>
      <c r="C12569" s="16">
        <f t="shared" si="588"/>
        <v>9.2399822305887938</v>
      </c>
    </row>
    <row r="12570" spans="1:3" x14ac:dyDescent="0.35">
      <c r="A12570" s="16">
        <f t="shared" si="590"/>
        <v>16760403.366667731</v>
      </c>
      <c r="B12570" s="16">
        <f t="shared" si="589"/>
        <v>16760412.601574287</v>
      </c>
      <c r="C12570" s="16">
        <f t="shared" si="588"/>
        <v>9.2349065560847521</v>
      </c>
    </row>
    <row r="12571" spans="1:3" x14ac:dyDescent="0.35">
      <c r="A12571" s="16">
        <f t="shared" si="590"/>
        <v>16760412.601574287</v>
      </c>
      <c r="B12571" s="16">
        <f t="shared" si="589"/>
        <v>16760421.831407957</v>
      </c>
      <c r="C12571" s="16">
        <f t="shared" si="588"/>
        <v>9.2298336699604988</v>
      </c>
    </row>
    <row r="12572" spans="1:3" x14ac:dyDescent="0.35">
      <c r="A12572" s="16">
        <f t="shared" si="590"/>
        <v>16760421.831407957</v>
      </c>
      <c r="B12572" s="16">
        <f t="shared" si="589"/>
        <v>16760431.056171527</v>
      </c>
      <c r="C12572" s="16">
        <f t="shared" si="588"/>
        <v>9.2247635703533888</v>
      </c>
    </row>
    <row r="12573" spans="1:3" x14ac:dyDescent="0.35">
      <c r="A12573" s="16">
        <f t="shared" si="590"/>
        <v>16760431.056171527</v>
      </c>
      <c r="B12573" s="16">
        <f t="shared" si="589"/>
        <v>16760440.275867783</v>
      </c>
      <c r="C12573" s="16">
        <f t="shared" si="588"/>
        <v>9.2196962554007769</v>
      </c>
    </row>
    <row r="12574" spans="1:3" x14ac:dyDescent="0.35">
      <c r="A12574" s="16">
        <f t="shared" si="590"/>
        <v>16760440.275867783</v>
      </c>
      <c r="B12574" s="16">
        <f t="shared" si="589"/>
        <v>16760449.490499508</v>
      </c>
      <c r="C12574" s="16">
        <f t="shared" si="588"/>
        <v>9.214631725102663</v>
      </c>
    </row>
    <row r="12575" spans="1:3" x14ac:dyDescent="0.35">
      <c r="A12575" s="16">
        <f t="shared" si="590"/>
        <v>16760449.490499508</v>
      </c>
      <c r="B12575" s="16">
        <f t="shared" si="589"/>
        <v>16760458.700069485</v>
      </c>
      <c r="C12575" s="16">
        <f t="shared" si="588"/>
        <v>9.2095699775964022</v>
      </c>
    </row>
    <row r="12576" spans="1:3" x14ac:dyDescent="0.35">
      <c r="A12576" s="16">
        <f t="shared" si="590"/>
        <v>16760458.700069485</v>
      </c>
      <c r="B12576" s="16">
        <f t="shared" si="589"/>
        <v>16760467.904580494</v>
      </c>
      <c r="C12576" s="16">
        <f t="shared" si="588"/>
        <v>9.2045110091567039</v>
      </c>
    </row>
    <row r="12577" spans="1:3" x14ac:dyDescent="0.35">
      <c r="A12577" s="16">
        <f t="shared" si="590"/>
        <v>16760467.904580494</v>
      </c>
      <c r="B12577" s="16">
        <f t="shared" si="589"/>
        <v>16760477.104035314</v>
      </c>
      <c r="C12577" s="16">
        <f t="shared" si="588"/>
        <v>9.1994548197835684</v>
      </c>
    </row>
    <row r="12578" spans="1:3" x14ac:dyDescent="0.35">
      <c r="A12578" s="16">
        <f t="shared" si="590"/>
        <v>16760477.104035314</v>
      </c>
      <c r="B12578" s="16">
        <f t="shared" si="589"/>
        <v>16760486.298436722</v>
      </c>
      <c r="C12578" s="16">
        <f t="shared" si="588"/>
        <v>9.1944014076143503</v>
      </c>
    </row>
    <row r="12579" spans="1:3" x14ac:dyDescent="0.35">
      <c r="A12579" s="16">
        <f t="shared" si="590"/>
        <v>16760486.298436722</v>
      </c>
      <c r="B12579" s="16">
        <f t="shared" si="589"/>
        <v>16760495.487787493</v>
      </c>
      <c r="C12579" s="16">
        <f t="shared" si="588"/>
        <v>9.1893507707864046</v>
      </c>
    </row>
    <row r="12580" spans="1:3" x14ac:dyDescent="0.35">
      <c r="A12580" s="16">
        <f t="shared" si="590"/>
        <v>16760495.487787493</v>
      </c>
      <c r="B12580" s="16">
        <f t="shared" si="589"/>
        <v>16760504.672090404</v>
      </c>
      <c r="C12580" s="16">
        <f t="shared" si="588"/>
        <v>9.1843029111623764</v>
      </c>
    </row>
    <row r="12581" spans="1:3" x14ac:dyDescent="0.35">
      <c r="A12581" s="16">
        <f t="shared" si="590"/>
        <v>16760504.672090404</v>
      </c>
      <c r="B12581" s="16">
        <f t="shared" si="589"/>
        <v>16760513.851348225</v>
      </c>
      <c r="C12581" s="16">
        <f t="shared" si="588"/>
        <v>9.1792578212916851</v>
      </c>
    </row>
    <row r="12582" spans="1:3" x14ac:dyDescent="0.35">
      <c r="A12582" s="16">
        <f t="shared" si="590"/>
        <v>16760513.851348225</v>
      </c>
      <c r="B12582" s="16">
        <f t="shared" si="589"/>
        <v>16760523.02556373</v>
      </c>
      <c r="C12582" s="16">
        <f t="shared" si="588"/>
        <v>9.174215504899621</v>
      </c>
    </row>
    <row r="12583" spans="1:3" x14ac:dyDescent="0.35">
      <c r="A12583" s="16">
        <f t="shared" si="590"/>
        <v>16760523.02556373</v>
      </c>
      <c r="B12583" s="16">
        <f t="shared" si="589"/>
        <v>16760532.194739686</v>
      </c>
      <c r="C12583" s="16">
        <f t="shared" si="588"/>
        <v>9.1691759563982487</v>
      </c>
    </row>
    <row r="12584" spans="1:3" x14ac:dyDescent="0.35">
      <c r="A12584" s="16">
        <f t="shared" si="590"/>
        <v>16760532.194739686</v>
      </c>
      <c r="B12584" s="16">
        <f t="shared" si="589"/>
        <v>16760541.358878864</v>
      </c>
      <c r="C12584" s="16">
        <f t="shared" si="588"/>
        <v>9.1641391776502132</v>
      </c>
    </row>
    <row r="12585" spans="1:3" x14ac:dyDescent="0.35">
      <c r="A12585" s="16">
        <f t="shared" si="590"/>
        <v>16760541.358878864</v>
      </c>
      <c r="B12585" s="16">
        <f t="shared" si="589"/>
        <v>16760550.517984029</v>
      </c>
      <c r="C12585" s="16">
        <f t="shared" si="588"/>
        <v>9.1591051649302244</v>
      </c>
    </row>
    <row r="12586" spans="1:3" x14ac:dyDescent="0.35">
      <c r="A12586" s="16">
        <f t="shared" si="590"/>
        <v>16760550.517984029</v>
      </c>
      <c r="B12586" s="16">
        <f t="shared" si="589"/>
        <v>16760559.672057947</v>
      </c>
      <c r="C12586" s="16">
        <f t="shared" si="588"/>
        <v>9.1540739182382822</v>
      </c>
    </row>
    <row r="12587" spans="1:3" x14ac:dyDescent="0.35">
      <c r="A12587" s="16">
        <f t="shared" si="590"/>
        <v>16760559.672057947</v>
      </c>
      <c r="B12587" s="16">
        <f t="shared" si="589"/>
        <v>16760568.821103383</v>
      </c>
      <c r="C12587" s="16">
        <f t="shared" si="588"/>
        <v>9.1490454357117414</v>
      </c>
    </row>
    <row r="12588" spans="1:3" x14ac:dyDescent="0.35">
      <c r="A12588" s="16">
        <f t="shared" si="590"/>
        <v>16760568.821103383</v>
      </c>
      <c r="B12588" s="16">
        <f t="shared" si="589"/>
        <v>16760577.965123096</v>
      </c>
      <c r="C12588" s="16">
        <f t="shared" si="588"/>
        <v>9.1440197136253119</v>
      </c>
    </row>
    <row r="12589" spans="1:3" x14ac:dyDescent="0.35">
      <c r="A12589" s="16">
        <f t="shared" si="590"/>
        <v>16760577.965123096</v>
      </c>
      <c r="B12589" s="16">
        <f t="shared" si="589"/>
        <v>16760587.10411985</v>
      </c>
      <c r="C12589" s="16">
        <f t="shared" si="588"/>
        <v>9.1389967538416386</v>
      </c>
    </row>
    <row r="12590" spans="1:3" x14ac:dyDescent="0.35">
      <c r="A12590" s="16">
        <f t="shared" si="590"/>
        <v>16760587.10411985</v>
      </c>
      <c r="B12590" s="16">
        <f t="shared" si="589"/>
        <v>16760596.238096403</v>
      </c>
      <c r="C12590" s="16">
        <f t="shared" si="588"/>
        <v>9.1339765526354313</v>
      </c>
    </row>
    <row r="12591" spans="1:3" x14ac:dyDescent="0.35">
      <c r="A12591" s="16">
        <f t="shared" si="590"/>
        <v>16760596.238096403</v>
      </c>
      <c r="B12591" s="16">
        <f t="shared" si="589"/>
        <v>16760605.367055513</v>
      </c>
      <c r="C12591" s="16">
        <f t="shared" si="588"/>
        <v>9.12895911000669</v>
      </c>
    </row>
    <row r="12592" spans="1:3" x14ac:dyDescent="0.35">
      <c r="A12592" s="16">
        <f t="shared" si="590"/>
        <v>16760605.367055513</v>
      </c>
      <c r="B12592" s="16">
        <f t="shared" si="589"/>
        <v>16760614.490999935</v>
      </c>
      <c r="C12592" s="16">
        <f t="shared" si="588"/>
        <v>9.1239444222301245</v>
      </c>
    </row>
    <row r="12593" spans="1:3" x14ac:dyDescent="0.35">
      <c r="A12593" s="16">
        <f t="shared" si="590"/>
        <v>16760614.490999935</v>
      </c>
      <c r="B12593" s="16">
        <f t="shared" si="589"/>
        <v>16760623.609932425</v>
      </c>
      <c r="C12593" s="16">
        <f t="shared" si="588"/>
        <v>9.1189324893057346</v>
      </c>
    </row>
    <row r="12594" spans="1:3" x14ac:dyDescent="0.35">
      <c r="A12594" s="16">
        <f t="shared" si="590"/>
        <v>16760623.609932425</v>
      </c>
      <c r="B12594" s="16">
        <f t="shared" si="589"/>
        <v>16760632.723855734</v>
      </c>
      <c r="C12594" s="16">
        <f t="shared" si="588"/>
        <v>9.1139233093708754</v>
      </c>
    </row>
    <row r="12595" spans="1:3" x14ac:dyDescent="0.35">
      <c r="A12595" s="16">
        <f t="shared" si="590"/>
        <v>16760632.723855734</v>
      </c>
      <c r="B12595" s="16">
        <f t="shared" si="589"/>
        <v>16760641.832772616</v>
      </c>
      <c r="C12595" s="16">
        <f t="shared" si="588"/>
        <v>9.1089168824255466</v>
      </c>
    </row>
    <row r="12596" spans="1:3" x14ac:dyDescent="0.35">
      <c r="A12596" s="16">
        <f t="shared" si="590"/>
        <v>16760641.832772616</v>
      </c>
      <c r="B12596" s="16">
        <f t="shared" si="589"/>
        <v>16760650.936685821</v>
      </c>
      <c r="C12596" s="16">
        <f t="shared" si="588"/>
        <v>9.1039132047444582</v>
      </c>
    </row>
    <row r="12597" spans="1:3" x14ac:dyDescent="0.35">
      <c r="A12597" s="16">
        <f t="shared" si="590"/>
        <v>16760650.936685821</v>
      </c>
      <c r="B12597" s="16">
        <f t="shared" si="589"/>
        <v>16760660.035598096</v>
      </c>
      <c r="C12597" s="16">
        <f t="shared" si="588"/>
        <v>9.0989122744649649</v>
      </c>
    </row>
    <row r="12598" spans="1:3" x14ac:dyDescent="0.35">
      <c r="A12598" s="16">
        <f t="shared" si="590"/>
        <v>16760660.035598096</v>
      </c>
      <c r="B12598" s="16">
        <f t="shared" si="589"/>
        <v>16760669.129512189</v>
      </c>
      <c r="C12598" s="16">
        <f t="shared" si="588"/>
        <v>9.0939140934497118</v>
      </c>
    </row>
    <row r="12599" spans="1:3" x14ac:dyDescent="0.35">
      <c r="A12599" s="16">
        <f t="shared" si="590"/>
        <v>16760669.129512189</v>
      </c>
      <c r="B12599" s="16">
        <f t="shared" si="589"/>
        <v>16760678.218430845</v>
      </c>
      <c r="C12599" s="16">
        <f t="shared" si="588"/>
        <v>9.0889186561107635</v>
      </c>
    </row>
    <row r="12600" spans="1:3" x14ac:dyDescent="0.35">
      <c r="A12600" s="16">
        <f t="shared" si="590"/>
        <v>16760678.218430845</v>
      </c>
      <c r="B12600" s="16">
        <f t="shared" si="589"/>
        <v>16760687.302356809</v>
      </c>
      <c r="C12600" s="16">
        <f t="shared" si="588"/>
        <v>9.0839259643107653</v>
      </c>
    </row>
    <row r="12601" spans="1:3" x14ac:dyDescent="0.35">
      <c r="A12601" s="16">
        <f t="shared" si="590"/>
        <v>16760687.302356809</v>
      </c>
      <c r="B12601" s="16">
        <f t="shared" si="589"/>
        <v>16760696.381292824</v>
      </c>
      <c r="C12601" s="16">
        <f t="shared" si="588"/>
        <v>9.0789360143244267</v>
      </c>
    </row>
    <row r="12602" spans="1:3" x14ac:dyDescent="0.35">
      <c r="A12602" s="16">
        <f t="shared" si="590"/>
        <v>16760696.381292824</v>
      </c>
      <c r="B12602" s="16">
        <f t="shared" si="589"/>
        <v>16760705.45524163</v>
      </c>
      <c r="C12602" s="16">
        <f t="shared" si="588"/>
        <v>9.0739488061517477</v>
      </c>
    </row>
    <row r="12603" spans="1:3" x14ac:dyDescent="0.35">
      <c r="A12603" s="16">
        <f t="shared" si="590"/>
        <v>16760705.45524163</v>
      </c>
      <c r="B12603" s="16">
        <f t="shared" si="589"/>
        <v>16760714.524205966</v>
      </c>
      <c r="C12603" s="16">
        <f t="shared" si="588"/>
        <v>9.0689643360674381</v>
      </c>
    </row>
    <row r="12604" spans="1:3" x14ac:dyDescent="0.35">
      <c r="A12604" s="16">
        <f t="shared" si="590"/>
        <v>16760714.524205966</v>
      </c>
      <c r="B12604" s="16">
        <f t="shared" si="589"/>
        <v>16760723.58818857</v>
      </c>
      <c r="C12604" s="16">
        <f t="shared" si="588"/>
        <v>9.0639826040714979</v>
      </c>
    </row>
    <row r="12605" spans="1:3" x14ac:dyDescent="0.35">
      <c r="A12605" s="16">
        <f t="shared" si="590"/>
        <v>16760723.58818857</v>
      </c>
      <c r="B12605" s="16">
        <f t="shared" si="589"/>
        <v>16760732.64719218</v>
      </c>
      <c r="C12605" s="16">
        <f t="shared" si="588"/>
        <v>9.0590036101639271</v>
      </c>
    </row>
    <row r="12606" spans="1:3" x14ac:dyDescent="0.35">
      <c r="A12606" s="16">
        <f t="shared" si="590"/>
        <v>16760732.64719218</v>
      </c>
      <c r="B12606" s="16">
        <f t="shared" si="589"/>
        <v>16760741.701219531</v>
      </c>
      <c r="C12606" s="16">
        <f t="shared" si="588"/>
        <v>9.0540273506194353</v>
      </c>
    </row>
    <row r="12607" spans="1:3" x14ac:dyDescent="0.35">
      <c r="A12607" s="16">
        <f t="shared" si="590"/>
        <v>16760741.701219531</v>
      </c>
      <c r="B12607" s="16">
        <f t="shared" si="589"/>
        <v>16760750.750273356</v>
      </c>
      <c r="C12607" s="16">
        <f t="shared" si="588"/>
        <v>9.0490538254380226</v>
      </c>
    </row>
    <row r="12608" spans="1:3" x14ac:dyDescent="0.35">
      <c r="A12608" s="16">
        <f t="shared" si="590"/>
        <v>16760750.750273356</v>
      </c>
      <c r="B12608" s="16">
        <f t="shared" si="589"/>
        <v>16760759.794356387</v>
      </c>
      <c r="C12608" s="16">
        <f t="shared" si="588"/>
        <v>9.0440830308943987</v>
      </c>
    </row>
    <row r="12609" spans="1:3" x14ac:dyDescent="0.35">
      <c r="A12609" s="16">
        <f t="shared" si="590"/>
        <v>16760759.794356387</v>
      </c>
      <c r="B12609" s="16">
        <f t="shared" si="589"/>
        <v>16760768.833471354</v>
      </c>
      <c r="C12609" s="16">
        <f t="shared" si="588"/>
        <v>9.0391149669885635</v>
      </c>
    </row>
    <row r="12610" spans="1:3" x14ac:dyDescent="0.35">
      <c r="A12610" s="16">
        <f t="shared" si="590"/>
        <v>16760768.833471354</v>
      </c>
      <c r="B12610" s="16">
        <f t="shared" si="589"/>
        <v>16760777.867620986</v>
      </c>
      <c r="C12610" s="16">
        <f t="shared" ref="C12610:C12673" si="591">B12610 - A12610</f>
        <v>9.034149631857872</v>
      </c>
    </row>
    <row r="12611" spans="1:3" x14ac:dyDescent="0.35">
      <c r="A12611" s="16">
        <f t="shared" si="590"/>
        <v>16760777.867620986</v>
      </c>
      <c r="B12611" s="16">
        <f t="shared" ref="B12611:B12674" si="592" xml:space="preserve"> A12611 + ($G$2 * $D$2) - (A12611 * ABS($G$2) / $E$2)</f>
        <v>16760786.896808011</v>
      </c>
      <c r="C12611" s="16">
        <f t="shared" si="591"/>
        <v>9.0291870255023241</v>
      </c>
    </row>
    <row r="12612" spans="1:3" x14ac:dyDescent="0.35">
      <c r="A12612" s="16">
        <f t="shared" ref="A12612:A12675" si="593">B12611</f>
        <v>16760786.896808011</v>
      </c>
      <c r="B12612" s="16">
        <f t="shared" si="592"/>
        <v>16760795.921035156</v>
      </c>
      <c r="C12612" s="16">
        <f t="shared" si="591"/>
        <v>9.0242271441966295</v>
      </c>
    </row>
    <row r="12613" spans="1:3" x14ac:dyDescent="0.35">
      <c r="A12613" s="16">
        <f t="shared" si="593"/>
        <v>16760795.921035156</v>
      </c>
      <c r="B12613" s="16">
        <f t="shared" si="592"/>
        <v>16760804.940305144</v>
      </c>
      <c r="C12613" s="16">
        <f t="shared" si="591"/>
        <v>9.0192699879407883</v>
      </c>
    </row>
    <row r="12614" spans="1:3" x14ac:dyDescent="0.35">
      <c r="A12614" s="16">
        <f t="shared" si="593"/>
        <v>16760804.940305144</v>
      </c>
      <c r="B12614" s="16">
        <f t="shared" si="592"/>
        <v>16760813.954620698</v>
      </c>
      <c r="C12614" s="16">
        <f t="shared" si="591"/>
        <v>9.0143155548721552</v>
      </c>
    </row>
    <row r="12615" spans="1:3" x14ac:dyDescent="0.35">
      <c r="A12615" s="16">
        <f t="shared" si="593"/>
        <v>16760813.954620698</v>
      </c>
      <c r="B12615" s="16">
        <f t="shared" si="592"/>
        <v>16760822.963984542</v>
      </c>
      <c r="C12615" s="16">
        <f t="shared" si="591"/>
        <v>9.0093638431280851</v>
      </c>
    </row>
    <row r="12616" spans="1:3" x14ac:dyDescent="0.35">
      <c r="A12616" s="16">
        <f t="shared" si="593"/>
        <v>16760822.963984542</v>
      </c>
      <c r="B12616" s="16">
        <f t="shared" si="592"/>
        <v>16760831.968399394</v>
      </c>
      <c r="C12616" s="16">
        <f t="shared" si="591"/>
        <v>9.0044148527085781</v>
      </c>
    </row>
    <row r="12617" spans="1:3" x14ac:dyDescent="0.35">
      <c r="A12617" s="16">
        <f t="shared" si="593"/>
        <v>16760831.968399394</v>
      </c>
      <c r="B12617" s="16">
        <f t="shared" si="592"/>
        <v>16760840.967867972</v>
      </c>
      <c r="C12617" s="16">
        <f t="shared" si="591"/>
        <v>8.9994685780256987</v>
      </c>
    </row>
    <row r="12618" spans="1:3" x14ac:dyDescent="0.35">
      <c r="A12618" s="16">
        <f t="shared" si="593"/>
        <v>16760840.967867972</v>
      </c>
      <c r="B12618" s="16">
        <f t="shared" si="592"/>
        <v>16760849.962392995</v>
      </c>
      <c r="C12618" s="16">
        <f t="shared" si="591"/>
        <v>8.9945250228047371</v>
      </c>
    </row>
    <row r="12619" spans="1:3" x14ac:dyDescent="0.35">
      <c r="A12619" s="16">
        <f t="shared" si="593"/>
        <v>16760849.962392995</v>
      </c>
      <c r="B12619" s="16">
        <f t="shared" si="592"/>
        <v>16760858.951977177</v>
      </c>
      <c r="C12619" s="16">
        <f t="shared" si="591"/>
        <v>8.9895841814577579</v>
      </c>
    </row>
    <row r="12620" spans="1:3" x14ac:dyDescent="0.35">
      <c r="A12620" s="16">
        <f t="shared" si="593"/>
        <v>16760858.951977177</v>
      </c>
      <c r="B12620" s="16">
        <f t="shared" si="592"/>
        <v>16760867.936623232</v>
      </c>
      <c r="C12620" s="16">
        <f t="shared" si="591"/>
        <v>8.9846460558474064</v>
      </c>
    </row>
    <row r="12621" spans="1:3" x14ac:dyDescent="0.35">
      <c r="A12621" s="16">
        <f t="shared" si="593"/>
        <v>16760867.936623232</v>
      </c>
      <c r="B12621" s="16">
        <f t="shared" si="592"/>
        <v>16760876.916333875</v>
      </c>
      <c r="C12621" s="16">
        <f t="shared" si="591"/>
        <v>8.9797106422483921</v>
      </c>
    </row>
    <row r="12622" spans="1:3" x14ac:dyDescent="0.35">
      <c r="A12622" s="16">
        <f t="shared" si="593"/>
        <v>16760876.916333875</v>
      </c>
      <c r="B12622" s="16">
        <f t="shared" si="592"/>
        <v>16760885.891111813</v>
      </c>
      <c r="C12622" s="16">
        <f t="shared" si="591"/>
        <v>8.97477793879807</v>
      </c>
    </row>
    <row r="12623" spans="1:3" x14ac:dyDescent="0.35">
      <c r="A12623" s="16">
        <f t="shared" si="593"/>
        <v>16760885.891111813</v>
      </c>
      <c r="B12623" s="16">
        <f t="shared" si="592"/>
        <v>16760894.860959759</v>
      </c>
      <c r="C12623" s="16">
        <f t="shared" si="591"/>
        <v>8.9698479454964399</v>
      </c>
    </row>
    <row r="12624" spans="1:3" x14ac:dyDescent="0.35">
      <c r="A12624" s="16">
        <f t="shared" si="593"/>
        <v>16760894.860959759</v>
      </c>
      <c r="B12624" s="16">
        <f t="shared" si="592"/>
        <v>16760903.825880421</v>
      </c>
      <c r="C12624" s="16">
        <f t="shared" si="591"/>
        <v>8.964920662343502</v>
      </c>
    </row>
    <row r="12625" spans="1:3" x14ac:dyDescent="0.35">
      <c r="A12625" s="16">
        <f t="shared" si="593"/>
        <v>16760903.825880421</v>
      </c>
      <c r="B12625" s="16">
        <f t="shared" si="592"/>
        <v>16760912.785876505</v>
      </c>
      <c r="C12625" s="16">
        <f t="shared" si="591"/>
        <v>8.9599960837513208</v>
      </c>
    </row>
    <row r="12626" spans="1:3" x14ac:dyDescent="0.35">
      <c r="A12626" s="16">
        <f t="shared" si="593"/>
        <v>16760912.785876505</v>
      </c>
      <c r="B12626" s="16">
        <f t="shared" si="592"/>
        <v>16760921.740950715</v>
      </c>
      <c r="C12626" s="16">
        <f t="shared" si="591"/>
        <v>8.9550742097198963</v>
      </c>
    </row>
    <row r="12627" spans="1:3" x14ac:dyDescent="0.35">
      <c r="A12627" s="16">
        <f t="shared" si="593"/>
        <v>16760921.740950715</v>
      </c>
      <c r="B12627" s="16">
        <f t="shared" si="592"/>
        <v>16760930.691105755</v>
      </c>
      <c r="C12627" s="16">
        <f t="shared" si="591"/>
        <v>8.9501550402492285</v>
      </c>
    </row>
    <row r="12628" spans="1:3" x14ac:dyDescent="0.35">
      <c r="A12628" s="16">
        <f t="shared" si="593"/>
        <v>16760930.691105755</v>
      </c>
      <c r="B12628" s="16">
        <f t="shared" si="592"/>
        <v>16760939.636344329</v>
      </c>
      <c r="C12628" s="16">
        <f t="shared" si="591"/>
        <v>8.9452385734766722</v>
      </c>
    </row>
    <row r="12629" spans="1:3" x14ac:dyDescent="0.35">
      <c r="A12629" s="16">
        <f t="shared" si="593"/>
        <v>16760939.636344329</v>
      </c>
      <c r="B12629" s="16">
        <f t="shared" si="592"/>
        <v>16760948.576669136</v>
      </c>
      <c r="C12629" s="16">
        <f t="shared" si="591"/>
        <v>8.9403248075395823</v>
      </c>
    </row>
    <row r="12630" spans="1:3" x14ac:dyDescent="0.35">
      <c r="A12630" s="16">
        <f t="shared" si="593"/>
        <v>16760948.576669136</v>
      </c>
      <c r="B12630" s="16">
        <f t="shared" si="592"/>
        <v>16760957.512082875</v>
      </c>
      <c r="C12630" s="16">
        <f t="shared" si="591"/>
        <v>8.9354137387126684</v>
      </c>
    </row>
    <row r="12631" spans="1:3" x14ac:dyDescent="0.35">
      <c r="A12631" s="16">
        <f t="shared" si="593"/>
        <v>16760957.512082875</v>
      </c>
      <c r="B12631" s="16">
        <f t="shared" si="592"/>
        <v>16760966.442588244</v>
      </c>
      <c r="C12631" s="16">
        <f t="shared" si="591"/>
        <v>8.9305053688585758</v>
      </c>
    </row>
    <row r="12632" spans="1:3" x14ac:dyDescent="0.35">
      <c r="A12632" s="16">
        <f t="shared" si="593"/>
        <v>16760966.442588244</v>
      </c>
      <c r="B12632" s="16">
        <f t="shared" si="592"/>
        <v>16760975.36818794</v>
      </c>
      <c r="C12632" s="16">
        <f t="shared" si="591"/>
        <v>8.9255996961146593</v>
      </c>
    </row>
    <row r="12633" spans="1:3" x14ac:dyDescent="0.35">
      <c r="A12633" s="16">
        <f t="shared" si="593"/>
        <v>16760975.36818794</v>
      </c>
      <c r="B12633" s="16">
        <f t="shared" si="592"/>
        <v>16760984.288884657</v>
      </c>
      <c r="C12633" s="16">
        <f t="shared" si="591"/>
        <v>8.9206967167556286</v>
      </c>
    </row>
    <row r="12634" spans="1:3" x14ac:dyDescent="0.35">
      <c r="A12634" s="16">
        <f t="shared" si="593"/>
        <v>16760984.288884657</v>
      </c>
      <c r="B12634" s="16">
        <f t="shared" si="592"/>
        <v>16760993.204681089</v>
      </c>
      <c r="C12634" s="16">
        <f t="shared" si="591"/>
        <v>8.9157964326441288</v>
      </c>
    </row>
    <row r="12635" spans="1:3" x14ac:dyDescent="0.35">
      <c r="A12635" s="16">
        <f t="shared" si="593"/>
        <v>16760993.204681089</v>
      </c>
      <c r="B12635" s="16">
        <f t="shared" si="592"/>
        <v>16761002.115579927</v>
      </c>
      <c r="C12635" s="16">
        <f t="shared" si="591"/>
        <v>8.9108988381922245</v>
      </c>
    </row>
    <row r="12636" spans="1:3" x14ac:dyDescent="0.35">
      <c r="A12636" s="16">
        <f t="shared" si="593"/>
        <v>16761002.115579927</v>
      </c>
      <c r="B12636" s="16">
        <f t="shared" si="592"/>
        <v>16761011.021583863</v>
      </c>
      <c r="C12636" s="16">
        <f t="shared" si="591"/>
        <v>8.9060039352625608</v>
      </c>
    </row>
    <row r="12637" spans="1:3" x14ac:dyDescent="0.35">
      <c r="A12637" s="16">
        <f t="shared" si="593"/>
        <v>16761011.021583863</v>
      </c>
      <c r="B12637" s="16">
        <f t="shared" si="592"/>
        <v>16761019.922695583</v>
      </c>
      <c r="C12637" s="16">
        <f t="shared" si="591"/>
        <v>8.9011117201298475</v>
      </c>
    </row>
    <row r="12638" spans="1:3" x14ac:dyDescent="0.35">
      <c r="A12638" s="16">
        <f t="shared" si="593"/>
        <v>16761019.922695583</v>
      </c>
      <c r="B12638" s="16">
        <f t="shared" si="592"/>
        <v>16761028.818917777</v>
      </c>
      <c r="C12638" s="16">
        <f t="shared" si="591"/>
        <v>8.8962221946567297</v>
      </c>
    </row>
    <row r="12639" spans="1:3" x14ac:dyDescent="0.35">
      <c r="A12639" s="16">
        <f t="shared" si="593"/>
        <v>16761028.818917777</v>
      </c>
      <c r="B12639" s="16">
        <f t="shared" si="592"/>
        <v>16761037.710253131</v>
      </c>
      <c r="C12639" s="16">
        <f t="shared" si="591"/>
        <v>8.8913353532552719</v>
      </c>
    </row>
    <row r="12640" spans="1:3" x14ac:dyDescent="0.35">
      <c r="A12640" s="16">
        <f t="shared" si="593"/>
        <v>16761037.710253131</v>
      </c>
      <c r="B12640" s="16">
        <f t="shared" si="592"/>
        <v>16761046.596704327</v>
      </c>
      <c r="C12640" s="16">
        <f t="shared" si="591"/>
        <v>8.8864511959254742</v>
      </c>
    </row>
    <row r="12641" spans="1:3" x14ac:dyDescent="0.35">
      <c r="A12641" s="16">
        <f t="shared" si="593"/>
        <v>16761046.596704327</v>
      </c>
      <c r="B12641" s="16">
        <f t="shared" si="592"/>
        <v>16761055.478274049</v>
      </c>
      <c r="C12641" s="16">
        <f t="shared" si="591"/>
        <v>8.8815697226673365</v>
      </c>
    </row>
    <row r="12642" spans="1:3" x14ac:dyDescent="0.35">
      <c r="A12642" s="16">
        <f t="shared" si="593"/>
        <v>16761055.478274049</v>
      </c>
      <c r="B12642" s="16">
        <f t="shared" si="592"/>
        <v>16761064.354964979</v>
      </c>
      <c r="C12642" s="16">
        <f t="shared" si="591"/>
        <v>8.8766909297555685</v>
      </c>
    </row>
    <row r="12643" spans="1:3" x14ac:dyDescent="0.35">
      <c r="A12643" s="16">
        <f t="shared" si="593"/>
        <v>16761064.354964979</v>
      </c>
      <c r="B12643" s="16">
        <f t="shared" si="592"/>
        <v>16761073.226779796</v>
      </c>
      <c r="C12643" s="16">
        <f t="shared" si="591"/>
        <v>8.8718148171901703</v>
      </c>
    </row>
    <row r="12644" spans="1:3" x14ac:dyDescent="0.35">
      <c r="A12644" s="16">
        <f t="shared" si="593"/>
        <v>16761073.226779796</v>
      </c>
      <c r="B12644" s="16">
        <f t="shared" si="592"/>
        <v>16761082.093721181</v>
      </c>
      <c r="C12644" s="16">
        <f t="shared" si="591"/>
        <v>8.8669413849711418</v>
      </c>
    </row>
    <row r="12645" spans="1:3" x14ac:dyDescent="0.35">
      <c r="A12645" s="16">
        <f t="shared" si="593"/>
        <v>16761082.093721181</v>
      </c>
      <c r="B12645" s="16">
        <f t="shared" si="592"/>
        <v>16761090.955791809</v>
      </c>
      <c r="C12645" s="16">
        <f t="shared" si="591"/>
        <v>8.8620706275105476</v>
      </c>
    </row>
    <row r="12646" spans="1:3" x14ac:dyDescent="0.35">
      <c r="A12646" s="16">
        <f t="shared" si="593"/>
        <v>16761090.955791809</v>
      </c>
      <c r="B12646" s="16">
        <f t="shared" si="592"/>
        <v>16761099.812994355</v>
      </c>
      <c r="C12646" s="16">
        <f t="shared" si="591"/>
        <v>8.8572025466710329</v>
      </c>
    </row>
    <row r="12647" spans="1:3" x14ac:dyDescent="0.35">
      <c r="A12647" s="16">
        <f t="shared" si="593"/>
        <v>16761099.812994355</v>
      </c>
      <c r="B12647" s="16">
        <f t="shared" si="592"/>
        <v>16761108.665331494</v>
      </c>
      <c r="C12647" s="16">
        <f t="shared" si="591"/>
        <v>8.8523371387273073</v>
      </c>
    </row>
    <row r="12648" spans="1:3" x14ac:dyDescent="0.35">
      <c r="A12648" s="16">
        <f t="shared" si="593"/>
        <v>16761108.665331494</v>
      </c>
      <c r="B12648" s="16">
        <f t="shared" si="592"/>
        <v>16761117.5128059</v>
      </c>
      <c r="C12648" s="16">
        <f t="shared" si="591"/>
        <v>8.847474405542016</v>
      </c>
    </row>
    <row r="12649" spans="1:3" x14ac:dyDescent="0.35">
      <c r="A12649" s="16">
        <f t="shared" si="593"/>
        <v>16761117.5128059</v>
      </c>
      <c r="B12649" s="16">
        <f t="shared" si="592"/>
        <v>16761126.355420241</v>
      </c>
      <c r="C12649" s="16">
        <f t="shared" si="591"/>
        <v>8.8426143415272236</v>
      </c>
    </row>
    <row r="12650" spans="1:3" x14ac:dyDescent="0.35">
      <c r="A12650" s="16">
        <f t="shared" si="593"/>
        <v>16761126.355420241</v>
      </c>
      <c r="B12650" s="16">
        <f t="shared" si="592"/>
        <v>16761135.19317719</v>
      </c>
      <c r="C12650" s="16">
        <f t="shared" si="591"/>
        <v>8.8377569485455751</v>
      </c>
    </row>
    <row r="12651" spans="1:3" x14ac:dyDescent="0.35">
      <c r="A12651" s="16">
        <f t="shared" si="593"/>
        <v>16761135.19317719</v>
      </c>
      <c r="B12651" s="16">
        <f t="shared" si="592"/>
        <v>16761144.026079413</v>
      </c>
      <c r="C12651" s="16">
        <f t="shared" si="591"/>
        <v>8.8329022228717804</v>
      </c>
    </row>
    <row r="12652" spans="1:3" x14ac:dyDescent="0.35">
      <c r="A12652" s="16">
        <f t="shared" si="593"/>
        <v>16761144.026079413</v>
      </c>
      <c r="B12652" s="16">
        <f t="shared" si="592"/>
        <v>16761152.854129577</v>
      </c>
      <c r="C12652" s="16">
        <f t="shared" si="591"/>
        <v>8.8280501645058393</v>
      </c>
    </row>
    <row r="12653" spans="1:3" x14ac:dyDescent="0.35">
      <c r="A12653" s="16">
        <f t="shared" si="593"/>
        <v>16761152.854129577</v>
      </c>
      <c r="B12653" s="16">
        <f t="shared" si="592"/>
        <v>16761161.677330349</v>
      </c>
      <c r="C12653" s="16">
        <f t="shared" si="591"/>
        <v>8.8232007715851068</v>
      </c>
    </row>
    <row r="12654" spans="1:3" x14ac:dyDescent="0.35">
      <c r="A12654" s="16">
        <f t="shared" si="593"/>
        <v>16761161.677330349</v>
      </c>
      <c r="B12654" s="16">
        <f t="shared" si="592"/>
        <v>16761170.495684391</v>
      </c>
      <c r="C12654" s="16">
        <f t="shared" si="591"/>
        <v>8.8183540422469378</v>
      </c>
    </row>
    <row r="12655" spans="1:3" x14ac:dyDescent="0.35">
      <c r="A12655" s="16">
        <f t="shared" si="593"/>
        <v>16761170.495684391</v>
      </c>
      <c r="B12655" s="16">
        <f t="shared" si="592"/>
        <v>16761179.309194367</v>
      </c>
      <c r="C12655" s="16">
        <f t="shared" si="591"/>
        <v>8.8135099764913321</v>
      </c>
    </row>
    <row r="12656" spans="1:3" x14ac:dyDescent="0.35">
      <c r="A12656" s="16">
        <f t="shared" si="593"/>
        <v>16761179.309194367</v>
      </c>
      <c r="B12656" s="16">
        <f t="shared" si="592"/>
        <v>16761188.117862938</v>
      </c>
      <c r="C12656" s="16">
        <f t="shared" si="591"/>
        <v>8.8086685705929995</v>
      </c>
    </row>
    <row r="12657" spans="1:3" x14ac:dyDescent="0.35">
      <c r="A12657" s="16">
        <f t="shared" si="593"/>
        <v>16761188.117862938</v>
      </c>
      <c r="B12657" s="16">
        <f t="shared" si="592"/>
        <v>16761196.921692763</v>
      </c>
      <c r="C12657" s="16">
        <f t="shared" si="591"/>
        <v>8.80382982455194</v>
      </c>
    </row>
    <row r="12658" spans="1:3" x14ac:dyDescent="0.35">
      <c r="A12658" s="16">
        <f t="shared" si="593"/>
        <v>16761196.921692763</v>
      </c>
      <c r="B12658" s="16">
        <f t="shared" si="592"/>
        <v>16761205.720686497</v>
      </c>
      <c r="C12658" s="16">
        <f t="shared" si="591"/>
        <v>8.7989937346428633</v>
      </c>
    </row>
    <row r="12659" spans="1:3" x14ac:dyDescent="0.35">
      <c r="A12659" s="16">
        <f t="shared" si="593"/>
        <v>16761205.720686497</v>
      </c>
      <c r="B12659" s="16">
        <f t="shared" si="592"/>
        <v>16761214.5148468</v>
      </c>
      <c r="C12659" s="16">
        <f t="shared" si="591"/>
        <v>8.7941603027284145</v>
      </c>
    </row>
    <row r="12660" spans="1:3" x14ac:dyDescent="0.35">
      <c r="A12660" s="16">
        <f t="shared" si="593"/>
        <v>16761214.5148468</v>
      </c>
      <c r="B12660" s="16">
        <f t="shared" si="592"/>
        <v>16761223.304176327</v>
      </c>
      <c r="C12660" s="16">
        <f t="shared" si="591"/>
        <v>8.7893295269459486</v>
      </c>
    </row>
    <row r="12661" spans="1:3" x14ac:dyDescent="0.35">
      <c r="A12661" s="16">
        <f t="shared" si="593"/>
        <v>16761223.304176327</v>
      </c>
      <c r="B12661" s="16">
        <f t="shared" si="592"/>
        <v>16761232.08867773</v>
      </c>
      <c r="C12661" s="16">
        <f t="shared" si="591"/>
        <v>8.7845014035701752</v>
      </c>
    </row>
    <row r="12662" spans="1:3" x14ac:dyDescent="0.35">
      <c r="A12662" s="16">
        <f t="shared" si="593"/>
        <v>16761232.08867773</v>
      </c>
      <c r="B12662" s="16">
        <f t="shared" si="592"/>
        <v>16761240.868353663</v>
      </c>
      <c r="C12662" s="16">
        <f t="shared" si="591"/>
        <v>8.7796759326010942</v>
      </c>
    </row>
    <row r="12663" spans="1:3" x14ac:dyDescent="0.35">
      <c r="A12663" s="16">
        <f t="shared" si="593"/>
        <v>16761240.868353663</v>
      </c>
      <c r="B12663" s="16">
        <f t="shared" si="592"/>
        <v>16761249.643206775</v>
      </c>
      <c r="C12663" s="16">
        <f t="shared" si="591"/>
        <v>8.7748531121760607</v>
      </c>
    </row>
    <row r="12664" spans="1:3" x14ac:dyDescent="0.35">
      <c r="A12664" s="16">
        <f t="shared" si="593"/>
        <v>16761249.643206775</v>
      </c>
      <c r="B12664" s="16">
        <f t="shared" si="592"/>
        <v>16761258.413239716</v>
      </c>
      <c r="C12664" s="16">
        <f t="shared" si="591"/>
        <v>8.7700329404324293</v>
      </c>
    </row>
    <row r="12665" spans="1:3" x14ac:dyDescent="0.35">
      <c r="A12665" s="16">
        <f t="shared" si="593"/>
        <v>16761258.413239716</v>
      </c>
      <c r="B12665" s="16">
        <f t="shared" si="592"/>
        <v>16761267.178455133</v>
      </c>
      <c r="C12665" s="16">
        <f t="shared" si="591"/>
        <v>8.7652154173702002</v>
      </c>
    </row>
    <row r="12666" spans="1:3" x14ac:dyDescent="0.35">
      <c r="A12666" s="16">
        <f t="shared" si="593"/>
        <v>16761267.178455133</v>
      </c>
      <c r="B12666" s="16">
        <f t="shared" si="592"/>
        <v>16761275.938855674</v>
      </c>
      <c r="C12666" s="16">
        <f t="shared" si="591"/>
        <v>8.7604005411267281</v>
      </c>
    </row>
    <row r="12667" spans="1:3" x14ac:dyDescent="0.35">
      <c r="A12667" s="16">
        <f t="shared" si="593"/>
        <v>16761275.938855674</v>
      </c>
      <c r="B12667" s="16">
        <f t="shared" si="592"/>
        <v>16761284.694443982</v>
      </c>
      <c r="C12667" s="16">
        <f t="shared" si="591"/>
        <v>8.7555883079767227</v>
      </c>
    </row>
    <row r="12668" spans="1:3" x14ac:dyDescent="0.35">
      <c r="A12668" s="16">
        <f t="shared" si="593"/>
        <v>16761284.694443982</v>
      </c>
      <c r="B12668" s="16">
        <f t="shared" si="592"/>
        <v>16761293.445222702</v>
      </c>
      <c r="C12668" s="16">
        <f t="shared" si="591"/>
        <v>8.7507787197828293</v>
      </c>
    </row>
    <row r="12669" spans="1:3" x14ac:dyDescent="0.35">
      <c r="A12669" s="16">
        <f t="shared" si="593"/>
        <v>16761293.445222702</v>
      </c>
      <c r="B12669" s="16">
        <f t="shared" si="592"/>
        <v>16761302.191194475</v>
      </c>
      <c r="C12669" s="16">
        <f t="shared" si="591"/>
        <v>8.7459717728197575</v>
      </c>
    </row>
    <row r="12670" spans="1:3" x14ac:dyDescent="0.35">
      <c r="A12670" s="16">
        <f t="shared" si="593"/>
        <v>16761302.191194475</v>
      </c>
      <c r="B12670" s="16">
        <f t="shared" si="592"/>
        <v>16761310.932361942</v>
      </c>
      <c r="C12670" s="16">
        <f t="shared" si="591"/>
        <v>8.7411674670875072</v>
      </c>
    </row>
    <row r="12671" spans="1:3" x14ac:dyDescent="0.35">
      <c r="A12671" s="16">
        <f t="shared" si="593"/>
        <v>16761310.932361942</v>
      </c>
      <c r="B12671" s="16">
        <f t="shared" si="592"/>
        <v>16761319.668727743</v>
      </c>
      <c r="C12671" s="16">
        <f t="shared" si="591"/>
        <v>8.7363658007234335</v>
      </c>
    </row>
    <row r="12672" spans="1:3" x14ac:dyDescent="0.35">
      <c r="A12672" s="16">
        <f t="shared" si="593"/>
        <v>16761319.668727743</v>
      </c>
      <c r="B12672" s="16">
        <f t="shared" si="592"/>
        <v>16761328.400294514</v>
      </c>
      <c r="C12672" s="16">
        <f t="shared" si="591"/>
        <v>8.7315667718648911</v>
      </c>
    </row>
    <row r="12673" spans="1:3" x14ac:dyDescent="0.35">
      <c r="A12673" s="16">
        <f t="shared" si="593"/>
        <v>16761328.400294514</v>
      </c>
      <c r="B12673" s="16">
        <f t="shared" si="592"/>
        <v>16761337.127064893</v>
      </c>
      <c r="C12673" s="16">
        <f t="shared" si="591"/>
        <v>8.7267703786492348</v>
      </c>
    </row>
    <row r="12674" spans="1:3" x14ac:dyDescent="0.35">
      <c r="A12674" s="16">
        <f t="shared" si="593"/>
        <v>16761337.127064893</v>
      </c>
      <c r="B12674" s="16">
        <f t="shared" si="592"/>
        <v>16761345.849041512</v>
      </c>
      <c r="C12674" s="16">
        <f t="shared" ref="C12674:C12737" si="594">B12674 - A12674</f>
        <v>8.7219766192138195</v>
      </c>
    </row>
    <row r="12675" spans="1:3" x14ac:dyDescent="0.35">
      <c r="A12675" s="16">
        <f t="shared" si="593"/>
        <v>16761345.849041512</v>
      </c>
      <c r="B12675" s="16">
        <f t="shared" ref="B12675:B12738" si="595" xml:space="preserve"> A12675 + ($G$2 * $D$2) - (A12675 * ABS($G$2) / $E$2)</f>
        <v>16761354.566227006</v>
      </c>
      <c r="C12675" s="16">
        <f t="shared" si="594"/>
        <v>8.7171854935586452</v>
      </c>
    </row>
    <row r="12676" spans="1:3" x14ac:dyDescent="0.35">
      <c r="A12676" s="16">
        <f t="shared" ref="A12676:A12739" si="596">B12675</f>
        <v>16761354.566227006</v>
      </c>
      <c r="B12676" s="16">
        <f t="shared" si="595"/>
        <v>16761363.278624007</v>
      </c>
      <c r="C12676" s="16">
        <f t="shared" si="594"/>
        <v>8.712397001683712</v>
      </c>
    </row>
    <row r="12677" spans="1:3" x14ac:dyDescent="0.35">
      <c r="A12677" s="16">
        <f t="shared" si="596"/>
        <v>16761363.278624007</v>
      </c>
      <c r="B12677" s="16">
        <f t="shared" si="595"/>
        <v>16761371.986235145</v>
      </c>
      <c r="C12677" s="16">
        <f t="shared" si="594"/>
        <v>8.7076111380010843</v>
      </c>
    </row>
    <row r="12678" spans="1:3" x14ac:dyDescent="0.35">
      <c r="A12678" s="16">
        <f t="shared" si="596"/>
        <v>16761371.986235145</v>
      </c>
      <c r="B12678" s="16">
        <f t="shared" si="595"/>
        <v>16761380.68906305</v>
      </c>
      <c r="C12678" s="16">
        <f t="shared" si="594"/>
        <v>8.7028279043734074</v>
      </c>
    </row>
    <row r="12679" spans="1:3" x14ac:dyDescent="0.35">
      <c r="A12679" s="16">
        <f t="shared" si="596"/>
        <v>16761380.68906305</v>
      </c>
      <c r="B12679" s="16">
        <f t="shared" si="595"/>
        <v>16761389.387110347</v>
      </c>
      <c r="C12679" s="16">
        <f t="shared" si="594"/>
        <v>8.6980472970753908</v>
      </c>
    </row>
    <row r="12680" spans="1:3" x14ac:dyDescent="0.35">
      <c r="A12680" s="16">
        <f t="shared" si="596"/>
        <v>16761389.387110347</v>
      </c>
      <c r="B12680" s="16">
        <f t="shared" si="595"/>
        <v>16761398.080379665</v>
      </c>
      <c r="C12680" s="16">
        <f t="shared" si="594"/>
        <v>8.6932693179696798</v>
      </c>
    </row>
    <row r="12681" spans="1:3" x14ac:dyDescent="0.35">
      <c r="A12681" s="16">
        <f t="shared" si="596"/>
        <v>16761398.080379665</v>
      </c>
      <c r="B12681" s="16">
        <f t="shared" si="595"/>
        <v>16761406.768873626</v>
      </c>
      <c r="C12681" s="16">
        <f t="shared" si="594"/>
        <v>8.688493961468339</v>
      </c>
    </row>
    <row r="12682" spans="1:3" x14ac:dyDescent="0.35">
      <c r="A12682" s="16">
        <f t="shared" si="596"/>
        <v>16761406.768873626</v>
      </c>
      <c r="B12682" s="16">
        <f t="shared" si="595"/>
        <v>16761415.452594856</v>
      </c>
      <c r="C12682" s="16">
        <f t="shared" si="594"/>
        <v>8.6837212294340134</v>
      </c>
    </row>
    <row r="12683" spans="1:3" x14ac:dyDescent="0.35">
      <c r="A12683" s="16">
        <f t="shared" si="596"/>
        <v>16761415.452594856</v>
      </c>
      <c r="B12683" s="16">
        <f t="shared" si="595"/>
        <v>16761424.131545974</v>
      </c>
      <c r="C12683" s="16">
        <f t="shared" si="594"/>
        <v>8.6789511181414127</v>
      </c>
    </row>
    <row r="12684" spans="1:3" x14ac:dyDescent="0.35">
      <c r="A12684" s="16">
        <f t="shared" si="596"/>
        <v>16761424.131545974</v>
      </c>
      <c r="B12684" s="16">
        <f t="shared" si="595"/>
        <v>16761432.805729602</v>
      </c>
      <c r="C12684" s="16">
        <f t="shared" si="594"/>
        <v>8.6741836275905371</v>
      </c>
    </row>
    <row r="12685" spans="1:3" x14ac:dyDescent="0.35">
      <c r="A12685" s="16">
        <f t="shared" si="596"/>
        <v>16761432.805729602</v>
      </c>
      <c r="B12685" s="16">
        <f t="shared" si="595"/>
        <v>16761441.475148357</v>
      </c>
      <c r="C12685" s="16">
        <f t="shared" si="594"/>
        <v>8.6694187559187412</v>
      </c>
    </row>
    <row r="12686" spans="1:3" x14ac:dyDescent="0.35">
      <c r="A12686" s="16">
        <f t="shared" si="596"/>
        <v>16761441.475148357</v>
      </c>
      <c r="B12686" s="16">
        <f t="shared" si="595"/>
        <v>16761450.139804859</v>
      </c>
      <c r="C12686" s="16">
        <f t="shared" si="594"/>
        <v>8.6646565012633801</v>
      </c>
    </row>
    <row r="12687" spans="1:3" x14ac:dyDescent="0.35">
      <c r="A12687" s="16">
        <f t="shared" si="596"/>
        <v>16761450.139804859</v>
      </c>
      <c r="B12687" s="16">
        <f t="shared" si="595"/>
        <v>16761458.799701722</v>
      </c>
      <c r="C12687" s="16">
        <f t="shared" si="594"/>
        <v>8.6598968636244535</v>
      </c>
    </row>
    <row r="12688" spans="1:3" x14ac:dyDescent="0.35">
      <c r="A12688" s="16">
        <f t="shared" si="596"/>
        <v>16761458.799701722</v>
      </c>
      <c r="B12688" s="16">
        <f t="shared" si="595"/>
        <v>16761467.454841562</v>
      </c>
      <c r="C12688" s="16">
        <f t="shared" si="594"/>
        <v>8.6551398392766714</v>
      </c>
    </row>
    <row r="12689" spans="1:3" x14ac:dyDescent="0.35">
      <c r="A12689" s="16">
        <f t="shared" si="596"/>
        <v>16761467.454841562</v>
      </c>
      <c r="B12689" s="16">
        <f t="shared" si="595"/>
        <v>16761476.105226992</v>
      </c>
      <c r="C12689" s="16">
        <f t="shared" si="594"/>
        <v>8.6503854300826788</v>
      </c>
    </row>
    <row r="12690" spans="1:3" x14ac:dyDescent="0.35">
      <c r="A12690" s="16">
        <f t="shared" si="596"/>
        <v>16761476.105226992</v>
      </c>
      <c r="B12690" s="16">
        <f t="shared" si="595"/>
        <v>16761484.750860622</v>
      </c>
      <c r="C12690" s="16">
        <f t="shared" si="594"/>
        <v>8.6456336304545403</v>
      </c>
    </row>
    <row r="12691" spans="1:3" x14ac:dyDescent="0.35">
      <c r="A12691" s="16">
        <f t="shared" si="596"/>
        <v>16761484.750860622</v>
      </c>
      <c r="B12691" s="16">
        <f t="shared" si="595"/>
        <v>16761493.391745064</v>
      </c>
      <c r="C12691" s="16">
        <f t="shared" si="594"/>
        <v>8.6408844422549009</v>
      </c>
    </row>
    <row r="12692" spans="1:3" x14ac:dyDescent="0.35">
      <c r="A12692" s="16">
        <f t="shared" si="596"/>
        <v>16761493.391745064</v>
      </c>
      <c r="B12692" s="16">
        <f t="shared" si="595"/>
        <v>16761502.027882926</v>
      </c>
      <c r="C12692" s="16">
        <f t="shared" si="594"/>
        <v>8.6361378617584705</v>
      </c>
    </row>
    <row r="12693" spans="1:3" x14ac:dyDescent="0.35">
      <c r="A12693" s="16">
        <f t="shared" si="596"/>
        <v>16761502.027882926</v>
      </c>
      <c r="B12693" s="16">
        <f t="shared" si="595"/>
        <v>16761510.659276815</v>
      </c>
      <c r="C12693" s="16">
        <f t="shared" si="594"/>
        <v>8.6313938889652491</v>
      </c>
    </row>
    <row r="12694" spans="1:3" x14ac:dyDescent="0.35">
      <c r="A12694" s="16">
        <f t="shared" si="596"/>
        <v>16761510.659276815</v>
      </c>
      <c r="B12694" s="16">
        <f t="shared" si="595"/>
        <v>16761519.285929337</v>
      </c>
      <c r="C12694" s="16">
        <f t="shared" si="594"/>
        <v>8.6266525220125914</v>
      </c>
    </row>
    <row r="12695" spans="1:3" x14ac:dyDescent="0.35">
      <c r="A12695" s="16">
        <f t="shared" si="596"/>
        <v>16761519.285929337</v>
      </c>
      <c r="B12695" s="16">
        <f t="shared" si="595"/>
        <v>16761527.907843098</v>
      </c>
      <c r="C12695" s="16">
        <f t="shared" si="594"/>
        <v>8.6219137609004974</v>
      </c>
    </row>
    <row r="12696" spans="1:3" x14ac:dyDescent="0.35">
      <c r="A12696" s="16">
        <f t="shared" si="596"/>
        <v>16761527.907843098</v>
      </c>
      <c r="B12696" s="16">
        <f t="shared" si="595"/>
        <v>16761536.5250207</v>
      </c>
      <c r="C12696" s="16">
        <f t="shared" si="594"/>
        <v>8.617177601903677</v>
      </c>
    </row>
    <row r="12697" spans="1:3" x14ac:dyDescent="0.35">
      <c r="A12697" s="16">
        <f t="shared" si="596"/>
        <v>16761536.5250207</v>
      </c>
      <c r="B12697" s="16">
        <f t="shared" si="595"/>
        <v>16761545.137464745</v>
      </c>
      <c r="C12697" s="16">
        <f t="shared" si="594"/>
        <v>8.61244404502213</v>
      </c>
    </row>
    <row r="12698" spans="1:3" x14ac:dyDescent="0.35">
      <c r="A12698" s="16">
        <f t="shared" si="596"/>
        <v>16761545.137464745</v>
      </c>
      <c r="B12698" s="16">
        <f t="shared" si="595"/>
        <v>16761553.745177832</v>
      </c>
      <c r="C12698" s="16">
        <f t="shared" si="594"/>
        <v>8.6077130865305662</v>
      </c>
    </row>
    <row r="12699" spans="1:3" x14ac:dyDescent="0.35">
      <c r="A12699" s="16">
        <f t="shared" si="596"/>
        <v>16761553.745177832</v>
      </c>
      <c r="B12699" s="16">
        <f t="shared" si="595"/>
        <v>16761562.34816256</v>
      </c>
      <c r="C12699" s="16">
        <f t="shared" si="594"/>
        <v>8.6029847282916307</v>
      </c>
    </row>
    <row r="12700" spans="1:3" x14ac:dyDescent="0.35">
      <c r="A12700" s="16">
        <f t="shared" si="596"/>
        <v>16761562.34816256</v>
      </c>
      <c r="B12700" s="16">
        <f t="shared" si="595"/>
        <v>16761570.946421528</v>
      </c>
      <c r="C12700" s="16">
        <f t="shared" si="594"/>
        <v>8.5982589684426785</v>
      </c>
    </row>
    <row r="12701" spans="1:3" x14ac:dyDescent="0.35">
      <c r="A12701" s="16">
        <f t="shared" si="596"/>
        <v>16761570.946421528</v>
      </c>
      <c r="B12701" s="16">
        <f t="shared" si="595"/>
        <v>16761579.539957331</v>
      </c>
      <c r="C12701" s="16">
        <f t="shared" si="594"/>
        <v>8.593535803258419</v>
      </c>
    </row>
    <row r="12702" spans="1:3" x14ac:dyDescent="0.35">
      <c r="A12702" s="16">
        <f t="shared" si="596"/>
        <v>16761579.539957331</v>
      </c>
      <c r="B12702" s="16">
        <f t="shared" si="595"/>
        <v>16761588.128772564</v>
      </c>
      <c r="C12702" s="16">
        <f t="shared" si="594"/>
        <v>8.5888152327388525</v>
      </c>
    </row>
    <row r="12703" spans="1:3" x14ac:dyDescent="0.35">
      <c r="A12703" s="16">
        <f t="shared" si="596"/>
        <v>16761588.128772564</v>
      </c>
      <c r="B12703" s="16">
        <f t="shared" si="595"/>
        <v>16761596.712869819</v>
      </c>
      <c r="C12703" s="16">
        <f t="shared" si="594"/>
        <v>8.5840972550213337</v>
      </c>
    </row>
    <row r="12704" spans="1:3" x14ac:dyDescent="0.35">
      <c r="A12704" s="16">
        <f t="shared" si="596"/>
        <v>16761596.712869819</v>
      </c>
      <c r="B12704" s="16">
        <f t="shared" si="595"/>
        <v>16761605.292251689</v>
      </c>
      <c r="C12704" s="16">
        <f t="shared" si="594"/>
        <v>8.5793818701058626</v>
      </c>
    </row>
    <row r="12705" spans="1:3" x14ac:dyDescent="0.35">
      <c r="A12705" s="16">
        <f t="shared" si="596"/>
        <v>16761605.292251689</v>
      </c>
      <c r="B12705" s="16">
        <f t="shared" si="595"/>
        <v>16761613.866920764</v>
      </c>
      <c r="C12705" s="16">
        <f t="shared" si="594"/>
        <v>8.574669074267149</v>
      </c>
    </row>
    <row r="12706" spans="1:3" x14ac:dyDescent="0.35">
      <c r="A12706" s="16">
        <f t="shared" si="596"/>
        <v>16761613.866920764</v>
      </c>
      <c r="B12706" s="16">
        <f t="shared" si="595"/>
        <v>16761622.436879631</v>
      </c>
      <c r="C12706" s="16">
        <f t="shared" si="594"/>
        <v>8.5699588675051928</v>
      </c>
    </row>
    <row r="12707" spans="1:3" x14ac:dyDescent="0.35">
      <c r="A12707" s="16">
        <f t="shared" si="596"/>
        <v>16761622.436879631</v>
      </c>
      <c r="B12707" s="16">
        <f t="shared" si="595"/>
        <v>16761631.002130879</v>
      </c>
      <c r="C12707" s="16">
        <f t="shared" si="594"/>
        <v>8.5652512479573488</v>
      </c>
    </row>
    <row r="12708" spans="1:3" x14ac:dyDescent="0.35">
      <c r="A12708" s="16">
        <f t="shared" si="596"/>
        <v>16761631.002130879</v>
      </c>
      <c r="B12708" s="16">
        <f t="shared" si="595"/>
        <v>16761639.562677095</v>
      </c>
      <c r="C12708" s="16">
        <f t="shared" si="594"/>
        <v>8.5605462156236172</v>
      </c>
    </row>
    <row r="12709" spans="1:3" x14ac:dyDescent="0.35">
      <c r="A12709" s="16">
        <f t="shared" si="596"/>
        <v>16761639.562677095</v>
      </c>
      <c r="B12709" s="16">
        <f t="shared" si="595"/>
        <v>16761648.118520861</v>
      </c>
      <c r="C12709" s="16">
        <f t="shared" si="594"/>
        <v>8.5558437667787075</v>
      </c>
    </row>
    <row r="12710" spans="1:3" x14ac:dyDescent="0.35">
      <c r="A12710" s="16">
        <f t="shared" si="596"/>
        <v>16761648.118520861</v>
      </c>
      <c r="B12710" s="16">
        <f t="shared" si="595"/>
        <v>16761656.669664761</v>
      </c>
      <c r="C12710" s="16">
        <f t="shared" si="594"/>
        <v>8.5511438995599747</v>
      </c>
    </row>
    <row r="12711" spans="1:3" x14ac:dyDescent="0.35">
      <c r="A12711" s="16">
        <f t="shared" si="596"/>
        <v>16761656.669664761</v>
      </c>
      <c r="B12711" s="16">
        <f t="shared" si="595"/>
        <v>16761665.216111377</v>
      </c>
      <c r="C12711" s="16">
        <f t="shared" si="594"/>
        <v>8.5464466158300638</v>
      </c>
    </row>
    <row r="12712" spans="1:3" x14ac:dyDescent="0.35">
      <c r="A12712" s="16">
        <f t="shared" si="596"/>
        <v>16761665.216111377</v>
      </c>
      <c r="B12712" s="16">
        <f t="shared" si="595"/>
        <v>16761673.757863289</v>
      </c>
      <c r="C12712" s="16">
        <f t="shared" si="594"/>
        <v>8.5417519118636847</v>
      </c>
    </row>
    <row r="12713" spans="1:3" x14ac:dyDescent="0.35">
      <c r="A12713" s="16">
        <f t="shared" si="596"/>
        <v>16761673.757863289</v>
      </c>
      <c r="B12713" s="16">
        <f t="shared" si="595"/>
        <v>16761682.294923076</v>
      </c>
      <c r="C12713" s="16">
        <f t="shared" si="594"/>
        <v>8.5370597876608372</v>
      </c>
    </row>
    <row r="12714" spans="1:3" x14ac:dyDescent="0.35">
      <c r="A12714" s="16">
        <f t="shared" si="596"/>
        <v>16761682.294923076</v>
      </c>
      <c r="B12714" s="16">
        <f t="shared" si="595"/>
        <v>16761690.827293318</v>
      </c>
      <c r="C12714" s="16">
        <f t="shared" si="594"/>
        <v>8.5323702413588762</v>
      </c>
    </row>
    <row r="12715" spans="1:3" x14ac:dyDescent="0.35">
      <c r="A12715" s="16">
        <f t="shared" si="596"/>
        <v>16761690.827293318</v>
      </c>
      <c r="B12715" s="16">
        <f t="shared" si="595"/>
        <v>16761699.354976587</v>
      </c>
      <c r="C12715" s="16">
        <f t="shared" si="594"/>
        <v>8.5276832692325115</v>
      </c>
    </row>
    <row r="12716" spans="1:3" x14ac:dyDescent="0.35">
      <c r="A12716" s="16">
        <f t="shared" si="596"/>
        <v>16761699.354976587</v>
      </c>
      <c r="B12716" s="16">
        <f t="shared" si="595"/>
        <v>16761707.87797546</v>
      </c>
      <c r="C12716" s="16">
        <f t="shared" si="594"/>
        <v>8.5229988731443882</v>
      </c>
    </row>
    <row r="12717" spans="1:3" x14ac:dyDescent="0.35">
      <c r="A12717" s="16">
        <f t="shared" si="596"/>
        <v>16761707.87797546</v>
      </c>
      <c r="B12717" s="16">
        <f t="shared" si="595"/>
        <v>16761716.39629251</v>
      </c>
      <c r="C12717" s="16">
        <f t="shared" si="594"/>
        <v>8.518317049369216</v>
      </c>
    </row>
    <row r="12718" spans="1:3" x14ac:dyDescent="0.35">
      <c r="A12718" s="16">
        <f t="shared" si="596"/>
        <v>16761716.39629251</v>
      </c>
      <c r="B12718" s="16">
        <f t="shared" si="595"/>
        <v>16761724.909930307</v>
      </c>
      <c r="C12718" s="16">
        <f t="shared" si="594"/>
        <v>8.5136377979069948</v>
      </c>
    </row>
    <row r="12719" spans="1:3" x14ac:dyDescent="0.35">
      <c r="A12719" s="16">
        <f t="shared" si="596"/>
        <v>16761724.909930307</v>
      </c>
      <c r="B12719" s="16">
        <f t="shared" si="595"/>
        <v>16761733.418891424</v>
      </c>
      <c r="C12719" s="16">
        <f t="shared" si="594"/>
        <v>8.5089611168950796</v>
      </c>
    </row>
    <row r="12720" spans="1:3" x14ac:dyDescent="0.35">
      <c r="A12720" s="16">
        <f t="shared" si="596"/>
        <v>16761733.418891424</v>
      </c>
      <c r="B12720" s="16">
        <f t="shared" si="595"/>
        <v>16761741.923178429</v>
      </c>
      <c r="C12720" s="16">
        <f t="shared" si="594"/>
        <v>8.5042870044708252</v>
      </c>
    </row>
    <row r="12721" spans="1:3" x14ac:dyDescent="0.35">
      <c r="A12721" s="16">
        <f t="shared" si="596"/>
        <v>16761741.923178429</v>
      </c>
      <c r="B12721" s="16">
        <f t="shared" si="595"/>
        <v>16761750.422793889</v>
      </c>
      <c r="C12721" s="16">
        <f t="shared" si="594"/>
        <v>8.4996154606342316</v>
      </c>
    </row>
    <row r="12722" spans="1:3" x14ac:dyDescent="0.35">
      <c r="A12722" s="16">
        <f t="shared" si="596"/>
        <v>16761750.422793889</v>
      </c>
      <c r="B12722" s="16">
        <f t="shared" si="595"/>
        <v>16761758.917740371</v>
      </c>
      <c r="C12722" s="16">
        <f t="shared" si="594"/>
        <v>8.4949464816600084</v>
      </c>
    </row>
    <row r="12723" spans="1:3" x14ac:dyDescent="0.35">
      <c r="A12723" s="16">
        <f t="shared" si="596"/>
        <v>16761758.917740371</v>
      </c>
      <c r="B12723" s="16">
        <f t="shared" si="595"/>
        <v>16761767.408020439</v>
      </c>
      <c r="C12723" s="16">
        <f t="shared" si="594"/>
        <v>8.4902800675481558</v>
      </c>
    </row>
    <row r="12724" spans="1:3" x14ac:dyDescent="0.35">
      <c r="A12724" s="16">
        <f t="shared" si="596"/>
        <v>16761767.408020439</v>
      </c>
      <c r="B12724" s="16">
        <f t="shared" si="595"/>
        <v>16761775.893636655</v>
      </c>
      <c r="C12724" s="16">
        <f t="shared" si="594"/>
        <v>8.4856162164360285</v>
      </c>
    </row>
    <row r="12725" spans="1:3" x14ac:dyDescent="0.35">
      <c r="A12725" s="16">
        <f t="shared" si="596"/>
        <v>16761775.893636655</v>
      </c>
      <c r="B12725" s="16">
        <f t="shared" si="595"/>
        <v>16761784.374591583</v>
      </c>
      <c r="C12725" s="16">
        <f t="shared" si="594"/>
        <v>8.4809549283236265</v>
      </c>
    </row>
    <row r="12726" spans="1:3" x14ac:dyDescent="0.35">
      <c r="A12726" s="16">
        <f t="shared" si="596"/>
        <v>16761784.374591583</v>
      </c>
      <c r="B12726" s="16">
        <f t="shared" si="595"/>
        <v>16761792.850887785</v>
      </c>
      <c r="C12726" s="16">
        <f t="shared" si="594"/>
        <v>8.4762962013483047</v>
      </c>
    </row>
    <row r="12727" spans="1:3" x14ac:dyDescent="0.35">
      <c r="A12727" s="16">
        <f t="shared" si="596"/>
        <v>16761792.850887785</v>
      </c>
      <c r="B12727" s="16">
        <f t="shared" si="595"/>
        <v>16761801.322527817</v>
      </c>
      <c r="C12727" s="16">
        <f t="shared" si="594"/>
        <v>8.4716400317847729</v>
      </c>
    </row>
    <row r="12728" spans="1:3" x14ac:dyDescent="0.35">
      <c r="A12728" s="16">
        <f t="shared" si="596"/>
        <v>16761801.322527817</v>
      </c>
      <c r="B12728" s="16">
        <f t="shared" si="595"/>
        <v>16761809.789514238</v>
      </c>
      <c r="C12728" s="16">
        <f t="shared" si="594"/>
        <v>8.466986421495676</v>
      </c>
    </row>
    <row r="12729" spans="1:3" x14ac:dyDescent="0.35">
      <c r="A12729" s="16">
        <f t="shared" si="596"/>
        <v>16761809.789514238</v>
      </c>
      <c r="B12729" s="16">
        <f t="shared" si="595"/>
        <v>16761818.251849605</v>
      </c>
      <c r="C12729" s="16">
        <f t="shared" si="594"/>
        <v>8.462335366755724</v>
      </c>
    </row>
    <row r="12730" spans="1:3" x14ac:dyDescent="0.35">
      <c r="A12730" s="16">
        <f t="shared" si="596"/>
        <v>16761818.251849605</v>
      </c>
      <c r="B12730" s="16">
        <f t="shared" si="595"/>
        <v>16761826.70953647</v>
      </c>
      <c r="C12730" s="16">
        <f t="shared" si="594"/>
        <v>8.4576868657022715</v>
      </c>
    </row>
    <row r="12731" spans="1:3" x14ac:dyDescent="0.35">
      <c r="A12731" s="16">
        <f t="shared" si="596"/>
        <v>16761826.70953647</v>
      </c>
      <c r="B12731" s="16">
        <f t="shared" si="595"/>
        <v>16761835.162577391</v>
      </c>
      <c r="C12731" s="16">
        <f t="shared" si="594"/>
        <v>8.4530409201979637</v>
      </c>
    </row>
    <row r="12732" spans="1:3" x14ac:dyDescent="0.35">
      <c r="A12732" s="16">
        <f t="shared" si="596"/>
        <v>16761835.162577391</v>
      </c>
      <c r="B12732" s="16">
        <f t="shared" si="595"/>
        <v>16761843.610974915</v>
      </c>
      <c r="C12732" s="16">
        <f t="shared" si="594"/>
        <v>8.4483975246548653</v>
      </c>
    </row>
    <row r="12733" spans="1:3" x14ac:dyDescent="0.35">
      <c r="A12733" s="16">
        <f t="shared" si="596"/>
        <v>16761843.610974915</v>
      </c>
      <c r="B12733" s="16">
        <f t="shared" si="595"/>
        <v>16761852.054731596</v>
      </c>
      <c r="C12733" s="16">
        <f t="shared" si="594"/>
        <v>8.4437566809356213</v>
      </c>
    </row>
    <row r="12734" spans="1:3" x14ac:dyDescent="0.35">
      <c r="A12734" s="16">
        <f t="shared" si="596"/>
        <v>16761852.054731596</v>
      </c>
      <c r="B12734" s="16">
        <f t="shared" si="595"/>
        <v>16761860.493849983</v>
      </c>
      <c r="C12734" s="16">
        <f t="shared" si="594"/>
        <v>8.4391183871775866</v>
      </c>
    </row>
    <row r="12735" spans="1:3" x14ac:dyDescent="0.35">
      <c r="A12735" s="16">
        <f t="shared" si="596"/>
        <v>16761860.493849983</v>
      </c>
      <c r="B12735" s="16">
        <f t="shared" si="595"/>
        <v>16761868.928332625</v>
      </c>
      <c r="C12735" s="16">
        <f t="shared" si="594"/>
        <v>8.434482641518116</v>
      </c>
    </row>
    <row r="12736" spans="1:3" x14ac:dyDescent="0.35">
      <c r="A12736" s="16">
        <f t="shared" si="596"/>
        <v>16761868.928332625</v>
      </c>
      <c r="B12736" s="16">
        <f t="shared" si="595"/>
        <v>16761877.358182065</v>
      </c>
      <c r="C12736" s="16">
        <f t="shared" si="594"/>
        <v>8.4298494402319193</v>
      </c>
    </row>
    <row r="12737" spans="1:3" x14ac:dyDescent="0.35">
      <c r="A12737" s="16">
        <f t="shared" si="596"/>
        <v>16761877.358182065</v>
      </c>
      <c r="B12737" s="16">
        <f t="shared" si="595"/>
        <v>16761885.78340085</v>
      </c>
      <c r="C12737" s="16">
        <f t="shared" si="594"/>
        <v>8.4252187851816416</v>
      </c>
    </row>
    <row r="12738" spans="1:3" x14ac:dyDescent="0.35">
      <c r="A12738" s="16">
        <f t="shared" si="596"/>
        <v>16761885.78340085</v>
      </c>
      <c r="B12738" s="16">
        <f t="shared" si="595"/>
        <v>16761894.203991525</v>
      </c>
      <c r="C12738" s="16">
        <f t="shared" ref="C12738:C12801" si="597">B12738 - A12738</f>
        <v>8.4205906745046377</v>
      </c>
    </row>
    <row r="12739" spans="1:3" x14ac:dyDescent="0.35">
      <c r="A12739" s="16">
        <f t="shared" si="596"/>
        <v>16761894.203991525</v>
      </c>
      <c r="B12739" s="16">
        <f t="shared" ref="B12739:B12802" si="598" xml:space="preserve"> A12739 + ($G$2 * $D$2) - (A12739 * ABS($G$2) / $E$2)</f>
        <v>16761902.619956631</v>
      </c>
      <c r="C12739" s="16">
        <f t="shared" si="597"/>
        <v>8.4159651063382626</v>
      </c>
    </row>
    <row r="12740" spans="1:3" x14ac:dyDescent="0.35">
      <c r="A12740" s="16">
        <f t="shared" ref="A12740:A12803" si="599">B12739</f>
        <v>16761902.619956631</v>
      </c>
      <c r="B12740" s="16">
        <f t="shared" si="598"/>
        <v>16761911.03129871</v>
      </c>
      <c r="C12740" s="16">
        <f t="shared" si="597"/>
        <v>8.4113420788198709</v>
      </c>
    </row>
    <row r="12741" spans="1:3" x14ac:dyDescent="0.35">
      <c r="A12741" s="16">
        <f t="shared" si="599"/>
        <v>16761911.03129871</v>
      </c>
      <c r="B12741" s="16">
        <f t="shared" si="598"/>
        <v>16761919.4380203</v>
      </c>
      <c r="C12741" s="16">
        <f t="shared" si="597"/>
        <v>8.4067215900868177</v>
      </c>
    </row>
    <row r="12742" spans="1:3" x14ac:dyDescent="0.35">
      <c r="A12742" s="16">
        <f t="shared" si="599"/>
        <v>16761919.4380203</v>
      </c>
      <c r="B12742" s="16">
        <f t="shared" si="598"/>
        <v>16761927.840123938</v>
      </c>
      <c r="C12742" s="16">
        <f t="shared" si="597"/>
        <v>8.4021036382764578</v>
      </c>
    </row>
    <row r="12743" spans="1:3" x14ac:dyDescent="0.35">
      <c r="A12743" s="16">
        <f t="shared" si="599"/>
        <v>16761927.840123938</v>
      </c>
      <c r="B12743" s="16">
        <f t="shared" si="598"/>
        <v>16761936.237612164</v>
      </c>
      <c r="C12743" s="16">
        <f t="shared" si="597"/>
        <v>8.3974882252514362</v>
      </c>
    </row>
    <row r="12744" spans="1:3" x14ac:dyDescent="0.35">
      <c r="A12744" s="16">
        <f t="shared" si="599"/>
        <v>16761936.237612164</v>
      </c>
      <c r="B12744" s="16">
        <f t="shared" si="598"/>
        <v>16761944.630487511</v>
      </c>
      <c r="C12744" s="16">
        <f t="shared" si="597"/>
        <v>8.3928753472864628</v>
      </c>
    </row>
    <row r="12745" spans="1:3" x14ac:dyDescent="0.35">
      <c r="A12745" s="16">
        <f t="shared" si="599"/>
        <v>16761944.630487511</v>
      </c>
      <c r="B12745" s="16">
        <f t="shared" si="598"/>
        <v>16761953.018752513</v>
      </c>
      <c r="C12745" s="16">
        <f t="shared" si="597"/>
        <v>8.3882650025188923</v>
      </c>
    </row>
    <row r="12746" spans="1:3" x14ac:dyDescent="0.35">
      <c r="A12746" s="16">
        <f t="shared" si="599"/>
        <v>16761953.018752513</v>
      </c>
      <c r="B12746" s="16">
        <f t="shared" si="598"/>
        <v>16761961.402409704</v>
      </c>
      <c r="C12746" s="16">
        <f t="shared" si="597"/>
        <v>8.3836571909487247</v>
      </c>
    </row>
    <row r="12747" spans="1:3" x14ac:dyDescent="0.35">
      <c r="A12747" s="16">
        <f t="shared" si="599"/>
        <v>16761961.402409704</v>
      </c>
      <c r="B12747" s="16">
        <f t="shared" si="598"/>
        <v>16761969.781461615</v>
      </c>
      <c r="C12747" s="16">
        <f t="shared" si="597"/>
        <v>8.379051910713315</v>
      </c>
    </row>
    <row r="12748" spans="1:3" x14ac:dyDescent="0.35">
      <c r="A12748" s="16">
        <f t="shared" si="599"/>
        <v>16761969.781461615</v>
      </c>
      <c r="B12748" s="16">
        <f t="shared" si="598"/>
        <v>16761978.155910775</v>
      </c>
      <c r="C12748" s="16">
        <f t="shared" si="597"/>
        <v>8.3744491599500179</v>
      </c>
    </row>
    <row r="12749" spans="1:3" x14ac:dyDescent="0.35">
      <c r="A12749" s="16">
        <f t="shared" si="599"/>
        <v>16761978.155910775</v>
      </c>
      <c r="B12749" s="16">
        <f t="shared" si="598"/>
        <v>16761986.525759712</v>
      </c>
      <c r="C12749" s="16">
        <f t="shared" si="597"/>
        <v>8.3698489367961884</v>
      </c>
    </row>
    <row r="12750" spans="1:3" x14ac:dyDescent="0.35">
      <c r="A12750" s="16">
        <f t="shared" si="599"/>
        <v>16761986.525759712</v>
      </c>
      <c r="B12750" s="16">
        <f t="shared" si="598"/>
        <v>16761994.891010953</v>
      </c>
      <c r="C12750" s="16">
        <f t="shared" si="597"/>
        <v>8.3652512412518263</v>
      </c>
    </row>
    <row r="12751" spans="1:3" x14ac:dyDescent="0.35">
      <c r="A12751" s="16">
        <f t="shared" si="599"/>
        <v>16761994.891010953</v>
      </c>
      <c r="B12751" s="16">
        <f t="shared" si="598"/>
        <v>16762003.251667025</v>
      </c>
      <c r="C12751" s="16">
        <f t="shared" si="597"/>
        <v>8.3606560714542866</v>
      </c>
    </row>
    <row r="12752" spans="1:3" x14ac:dyDescent="0.35">
      <c r="A12752" s="16">
        <f t="shared" si="599"/>
        <v>16762003.251667025</v>
      </c>
      <c r="B12752" s="16">
        <f t="shared" si="598"/>
        <v>16762011.60773045</v>
      </c>
      <c r="C12752" s="16">
        <f t="shared" si="597"/>
        <v>8.3560634255409241</v>
      </c>
    </row>
    <row r="12753" spans="1:3" x14ac:dyDescent="0.35">
      <c r="A12753" s="16">
        <f t="shared" si="599"/>
        <v>16762011.60773045</v>
      </c>
      <c r="B12753" s="16">
        <f t="shared" si="598"/>
        <v>16762019.959203752</v>
      </c>
      <c r="C12753" s="16">
        <f t="shared" si="597"/>
        <v>8.3514733016490936</v>
      </c>
    </row>
    <row r="12754" spans="1:3" x14ac:dyDescent="0.35">
      <c r="A12754" s="16">
        <f t="shared" si="599"/>
        <v>16762019.959203752</v>
      </c>
      <c r="B12754" s="16">
        <f t="shared" si="598"/>
        <v>16762028.306089452</v>
      </c>
      <c r="C12754" s="16">
        <f t="shared" si="597"/>
        <v>8.3468856997787952</v>
      </c>
    </row>
    <row r="12755" spans="1:3" x14ac:dyDescent="0.35">
      <c r="A12755" s="16">
        <f t="shared" si="599"/>
        <v>16762028.306089452</v>
      </c>
      <c r="B12755" s="16">
        <f t="shared" si="598"/>
        <v>16762036.648390071</v>
      </c>
      <c r="C12755" s="16">
        <f t="shared" si="597"/>
        <v>8.3423006199300289</v>
      </c>
    </row>
    <row r="12756" spans="1:3" x14ac:dyDescent="0.35">
      <c r="A12756" s="16">
        <f t="shared" si="599"/>
        <v>16762036.648390071</v>
      </c>
      <c r="B12756" s="16">
        <f t="shared" si="598"/>
        <v>16762044.986108128</v>
      </c>
      <c r="C12756" s="16">
        <f t="shared" si="597"/>
        <v>8.3377180565148592</v>
      </c>
    </row>
    <row r="12757" spans="1:3" x14ac:dyDescent="0.35">
      <c r="A12757" s="16">
        <f t="shared" si="599"/>
        <v>16762044.986108128</v>
      </c>
      <c r="B12757" s="16">
        <f t="shared" si="598"/>
        <v>16762053.319246139</v>
      </c>
      <c r="C12757" s="16">
        <f t="shared" si="597"/>
        <v>8.3331380113959312</v>
      </c>
    </row>
    <row r="12758" spans="1:3" x14ac:dyDescent="0.35">
      <c r="A12758" s="16">
        <f t="shared" si="599"/>
        <v>16762053.319246139</v>
      </c>
      <c r="B12758" s="16">
        <f t="shared" si="598"/>
        <v>16762061.64780662</v>
      </c>
      <c r="C12758" s="16">
        <f t="shared" si="597"/>
        <v>8.3285604808479548</v>
      </c>
    </row>
    <row r="12759" spans="1:3" x14ac:dyDescent="0.35">
      <c r="A12759" s="16">
        <f t="shared" si="599"/>
        <v>16762061.64780662</v>
      </c>
      <c r="B12759" s="16">
        <f t="shared" si="598"/>
        <v>16762069.971792085</v>
      </c>
      <c r="C12759" s="16">
        <f t="shared" si="597"/>
        <v>8.3239854648709297</v>
      </c>
    </row>
    <row r="12760" spans="1:3" x14ac:dyDescent="0.35">
      <c r="A12760" s="16">
        <f t="shared" si="599"/>
        <v>16762069.971792085</v>
      </c>
      <c r="B12760" s="16">
        <f t="shared" si="598"/>
        <v>16762078.291205049</v>
      </c>
      <c r="C12760" s="16">
        <f t="shared" si="597"/>
        <v>8.3194129634648561</v>
      </c>
    </row>
    <row r="12761" spans="1:3" x14ac:dyDescent="0.35">
      <c r="A12761" s="16">
        <f t="shared" si="599"/>
        <v>16762078.291205049</v>
      </c>
      <c r="B12761" s="16">
        <f t="shared" si="598"/>
        <v>16762086.606048021</v>
      </c>
      <c r="C12761" s="16">
        <f t="shared" si="597"/>
        <v>8.3148429729044437</v>
      </c>
    </row>
    <row r="12762" spans="1:3" x14ac:dyDescent="0.35">
      <c r="A12762" s="16">
        <f t="shared" si="599"/>
        <v>16762086.606048021</v>
      </c>
      <c r="B12762" s="16">
        <f t="shared" si="598"/>
        <v>16762094.916323515</v>
      </c>
      <c r="C12762" s="16">
        <f t="shared" si="597"/>
        <v>8.3102754931896925</v>
      </c>
    </row>
    <row r="12763" spans="1:3" x14ac:dyDescent="0.35">
      <c r="A12763" s="16">
        <f t="shared" si="599"/>
        <v>16762094.916323515</v>
      </c>
      <c r="B12763" s="16">
        <f t="shared" si="598"/>
        <v>16762103.222034037</v>
      </c>
      <c r="C12763" s="16">
        <f t="shared" si="597"/>
        <v>8.3057105224579573</v>
      </c>
    </row>
    <row r="12764" spans="1:3" x14ac:dyDescent="0.35">
      <c r="A12764" s="16">
        <f t="shared" si="599"/>
        <v>16762103.222034037</v>
      </c>
      <c r="B12764" s="16">
        <f t="shared" si="598"/>
        <v>16762111.523182096</v>
      </c>
      <c r="C12764" s="16">
        <f t="shared" si="597"/>
        <v>8.3011480588465929</v>
      </c>
    </row>
    <row r="12765" spans="1:3" x14ac:dyDescent="0.35">
      <c r="A12765" s="16">
        <f t="shared" si="599"/>
        <v>16762111.523182096</v>
      </c>
      <c r="B12765" s="16">
        <f t="shared" si="598"/>
        <v>16762119.819770198</v>
      </c>
      <c r="C12765" s="16">
        <f t="shared" si="597"/>
        <v>8.2965881023555994</v>
      </c>
    </row>
    <row r="12766" spans="1:3" x14ac:dyDescent="0.35">
      <c r="A12766" s="16">
        <f t="shared" si="599"/>
        <v>16762119.819770198</v>
      </c>
      <c r="B12766" s="16">
        <f t="shared" si="598"/>
        <v>16762128.111800848</v>
      </c>
      <c r="C12766" s="16">
        <f t="shared" si="597"/>
        <v>8.2920306492596865</v>
      </c>
    </row>
    <row r="12767" spans="1:3" x14ac:dyDescent="0.35">
      <c r="A12767" s="16">
        <f t="shared" si="599"/>
        <v>16762128.111800848</v>
      </c>
      <c r="B12767" s="16">
        <f t="shared" si="598"/>
        <v>16762136.399276549</v>
      </c>
      <c r="C12767" s="16">
        <f t="shared" si="597"/>
        <v>8.2874757014214993</v>
      </c>
    </row>
    <row r="12768" spans="1:3" x14ac:dyDescent="0.35">
      <c r="A12768" s="16">
        <f t="shared" si="599"/>
        <v>16762136.399276549</v>
      </c>
      <c r="B12768" s="16">
        <f t="shared" si="598"/>
        <v>16762144.682199804</v>
      </c>
      <c r="C12768" s="16">
        <f t="shared" si="597"/>
        <v>8.2829232551157475</v>
      </c>
    </row>
    <row r="12769" spans="1:3" x14ac:dyDescent="0.35">
      <c r="A12769" s="16">
        <f t="shared" si="599"/>
        <v>16762144.682199804</v>
      </c>
      <c r="B12769" s="16">
        <f t="shared" si="598"/>
        <v>16762152.960573113</v>
      </c>
      <c r="C12769" s="16">
        <f t="shared" si="597"/>
        <v>8.2783733084797859</v>
      </c>
    </row>
    <row r="12770" spans="1:3" x14ac:dyDescent="0.35">
      <c r="A12770" s="16">
        <f t="shared" si="599"/>
        <v>16762152.960573113</v>
      </c>
      <c r="B12770" s="16">
        <f t="shared" si="598"/>
        <v>16762161.234398974</v>
      </c>
      <c r="C12770" s="16">
        <f t="shared" si="597"/>
        <v>8.2738258615136147</v>
      </c>
    </row>
    <row r="12771" spans="1:3" x14ac:dyDescent="0.35">
      <c r="A12771" s="16">
        <f t="shared" si="599"/>
        <v>16762161.234398974</v>
      </c>
      <c r="B12771" s="16">
        <f t="shared" si="598"/>
        <v>16762169.503679888</v>
      </c>
      <c r="C12771" s="16">
        <f t="shared" si="597"/>
        <v>8.2692809142172337</v>
      </c>
    </row>
    <row r="12772" spans="1:3" x14ac:dyDescent="0.35">
      <c r="A12772" s="16">
        <f t="shared" si="599"/>
        <v>16762169.503679888</v>
      </c>
      <c r="B12772" s="16">
        <f t="shared" si="598"/>
        <v>16762177.768418349</v>
      </c>
      <c r="C12772" s="16">
        <f t="shared" si="597"/>
        <v>8.2647384610027075</v>
      </c>
    </row>
    <row r="12773" spans="1:3" x14ac:dyDescent="0.35">
      <c r="A12773" s="16">
        <f t="shared" si="599"/>
        <v>16762177.768418349</v>
      </c>
      <c r="B12773" s="16">
        <f t="shared" si="598"/>
        <v>16762186.028616855</v>
      </c>
      <c r="C12773" s="16">
        <f t="shared" si="597"/>
        <v>8.2601985055953264</v>
      </c>
    </row>
    <row r="12774" spans="1:3" x14ac:dyDescent="0.35">
      <c r="A12774" s="16">
        <f t="shared" si="599"/>
        <v>16762186.028616855</v>
      </c>
      <c r="B12774" s="16">
        <f t="shared" si="598"/>
        <v>16762194.284277897</v>
      </c>
      <c r="C12774" s="16">
        <f t="shared" si="597"/>
        <v>8.255661042407155</v>
      </c>
    </row>
    <row r="12775" spans="1:3" x14ac:dyDescent="0.35">
      <c r="A12775" s="16">
        <f t="shared" si="599"/>
        <v>16762194.284277897</v>
      </c>
      <c r="B12775" s="16">
        <f t="shared" si="598"/>
        <v>16762202.535403969</v>
      </c>
      <c r="C12775" s="16">
        <f t="shared" si="597"/>
        <v>8.2511260714381933</v>
      </c>
    </row>
    <row r="12776" spans="1:3" x14ac:dyDescent="0.35">
      <c r="A12776" s="16">
        <f t="shared" si="599"/>
        <v>16762202.535403969</v>
      </c>
      <c r="B12776" s="16">
        <f t="shared" si="598"/>
        <v>16762210.781997561</v>
      </c>
      <c r="C12776" s="16">
        <f t="shared" si="597"/>
        <v>8.2465935926884413</v>
      </c>
    </row>
    <row r="12777" spans="1:3" x14ac:dyDescent="0.35">
      <c r="A12777" s="16">
        <f t="shared" si="599"/>
        <v>16762210.781997561</v>
      </c>
      <c r="B12777" s="16">
        <f t="shared" si="598"/>
        <v>16762219.024061164</v>
      </c>
      <c r="C12777" s="16">
        <f t="shared" si="597"/>
        <v>8.2420636024326086</v>
      </c>
    </row>
    <row r="12778" spans="1:3" x14ac:dyDescent="0.35">
      <c r="A12778" s="16">
        <f t="shared" si="599"/>
        <v>16762219.024061164</v>
      </c>
      <c r="B12778" s="16">
        <f t="shared" si="598"/>
        <v>16762227.261597266</v>
      </c>
      <c r="C12778" s="16">
        <f t="shared" si="597"/>
        <v>8.2375361025333405</v>
      </c>
    </row>
    <row r="12779" spans="1:3" x14ac:dyDescent="0.35">
      <c r="A12779" s="16">
        <f t="shared" si="599"/>
        <v>16762227.261597266</v>
      </c>
      <c r="B12779" s="16">
        <f t="shared" si="598"/>
        <v>16762235.494608354</v>
      </c>
      <c r="C12779" s="16">
        <f t="shared" si="597"/>
        <v>8.2330110874027014</v>
      </c>
    </row>
    <row r="12780" spans="1:3" x14ac:dyDescent="0.35">
      <c r="A12780" s="16">
        <f t="shared" si="599"/>
        <v>16762235.494608354</v>
      </c>
      <c r="B12780" s="16">
        <f t="shared" si="598"/>
        <v>16762243.723096913</v>
      </c>
      <c r="C12780" s="16">
        <f t="shared" si="597"/>
        <v>8.2284885589033365</v>
      </c>
    </row>
    <row r="12781" spans="1:3" x14ac:dyDescent="0.35">
      <c r="A12781" s="16">
        <f t="shared" si="599"/>
        <v>16762243.723096913</v>
      </c>
      <c r="B12781" s="16">
        <f t="shared" si="598"/>
        <v>16762251.947065428</v>
      </c>
      <c r="C12781" s="16">
        <f t="shared" si="597"/>
        <v>8.2239685151726007</v>
      </c>
    </row>
    <row r="12782" spans="1:3" x14ac:dyDescent="0.35">
      <c r="A12782" s="16">
        <f t="shared" si="599"/>
        <v>16762251.947065428</v>
      </c>
      <c r="B12782" s="16">
        <f t="shared" si="598"/>
        <v>16762260.166516382</v>
      </c>
      <c r="C12782" s="16">
        <f t="shared" si="597"/>
        <v>8.2194509543478489</v>
      </c>
    </row>
    <row r="12783" spans="1:3" x14ac:dyDescent="0.35">
      <c r="A12783" s="16">
        <f t="shared" si="599"/>
        <v>16762260.166516382</v>
      </c>
      <c r="B12783" s="16">
        <f t="shared" si="598"/>
        <v>16762268.381452257</v>
      </c>
      <c r="C12783" s="16">
        <f t="shared" si="597"/>
        <v>8.2149358745664358</v>
      </c>
    </row>
    <row r="12784" spans="1:3" x14ac:dyDescent="0.35">
      <c r="A12784" s="16">
        <f t="shared" si="599"/>
        <v>16762268.381452257</v>
      </c>
      <c r="B12784" s="16">
        <f t="shared" si="598"/>
        <v>16762276.591875533</v>
      </c>
      <c r="C12784" s="16">
        <f t="shared" si="597"/>
        <v>8.2104232758283615</v>
      </c>
    </row>
    <row r="12785" spans="1:3" x14ac:dyDescent="0.35">
      <c r="A12785" s="16">
        <f t="shared" si="599"/>
        <v>16762276.591875533</v>
      </c>
      <c r="B12785" s="16">
        <f t="shared" si="598"/>
        <v>16762284.797788687</v>
      </c>
      <c r="C12785" s="16">
        <f t="shared" si="597"/>
        <v>8.2059131544083357</v>
      </c>
    </row>
    <row r="12786" spans="1:3" x14ac:dyDescent="0.35">
      <c r="A12786" s="16">
        <f t="shared" si="599"/>
        <v>16762284.797788687</v>
      </c>
      <c r="B12786" s="16">
        <f t="shared" si="598"/>
        <v>16762292.999194199</v>
      </c>
      <c r="C12786" s="16">
        <f t="shared" si="597"/>
        <v>8.2014055121690035</v>
      </c>
    </row>
    <row r="12787" spans="1:3" x14ac:dyDescent="0.35">
      <c r="A12787" s="16">
        <f t="shared" si="599"/>
        <v>16762292.999194199</v>
      </c>
      <c r="B12787" s="16">
        <f t="shared" si="598"/>
        <v>16762301.196094545</v>
      </c>
      <c r="C12787" s="16">
        <f t="shared" si="597"/>
        <v>8.1969003453850746</v>
      </c>
    </row>
    <row r="12788" spans="1:3" x14ac:dyDescent="0.35">
      <c r="A12788" s="16">
        <f t="shared" si="599"/>
        <v>16762301.196094545</v>
      </c>
      <c r="B12788" s="16">
        <f t="shared" si="598"/>
        <v>16762309.388492199</v>
      </c>
      <c r="C12788" s="16">
        <f t="shared" si="597"/>
        <v>8.1923976540565491</v>
      </c>
    </row>
    <row r="12789" spans="1:3" x14ac:dyDescent="0.35">
      <c r="A12789" s="16">
        <f t="shared" si="599"/>
        <v>16762309.388492199</v>
      </c>
      <c r="B12789" s="16">
        <f t="shared" si="598"/>
        <v>16762317.576389633</v>
      </c>
      <c r="C12789" s="16">
        <f t="shared" si="597"/>
        <v>8.1878974344581366</v>
      </c>
    </row>
    <row r="12790" spans="1:3" x14ac:dyDescent="0.35">
      <c r="A12790" s="16">
        <f t="shared" si="599"/>
        <v>16762317.576389633</v>
      </c>
      <c r="B12790" s="16">
        <f t="shared" si="598"/>
        <v>16762325.759789322</v>
      </c>
      <c r="C12790" s="16">
        <f t="shared" si="597"/>
        <v>8.1833996884524822</v>
      </c>
    </row>
    <row r="12791" spans="1:3" x14ac:dyDescent="0.35">
      <c r="A12791" s="16">
        <f t="shared" si="599"/>
        <v>16762325.759789322</v>
      </c>
      <c r="B12791" s="16">
        <f t="shared" si="598"/>
        <v>16762333.938693734</v>
      </c>
      <c r="C12791" s="16">
        <f t="shared" si="597"/>
        <v>8.1789044123142958</v>
      </c>
    </row>
    <row r="12792" spans="1:3" x14ac:dyDescent="0.35">
      <c r="A12792" s="16">
        <f t="shared" si="599"/>
        <v>16762333.938693734</v>
      </c>
      <c r="B12792" s="16">
        <f t="shared" si="598"/>
        <v>16762342.11310534</v>
      </c>
      <c r="C12792" s="16">
        <f t="shared" si="597"/>
        <v>8.1744116060435772</v>
      </c>
    </row>
    <row r="12793" spans="1:3" x14ac:dyDescent="0.35">
      <c r="A12793" s="16">
        <f t="shared" si="599"/>
        <v>16762342.11310534</v>
      </c>
      <c r="B12793" s="16">
        <f t="shared" si="598"/>
        <v>16762350.283026606</v>
      </c>
      <c r="C12793" s="16">
        <f t="shared" si="597"/>
        <v>8.1699212659150362</v>
      </c>
    </row>
    <row r="12794" spans="1:3" x14ac:dyDescent="0.35">
      <c r="A12794" s="16">
        <f t="shared" si="599"/>
        <v>16762350.283026606</v>
      </c>
      <c r="B12794" s="16">
        <f t="shared" si="598"/>
        <v>16762358.44846</v>
      </c>
      <c r="C12794" s="16">
        <f t="shared" si="597"/>
        <v>8.1654333937913179</v>
      </c>
    </row>
    <row r="12795" spans="1:3" x14ac:dyDescent="0.35">
      <c r="A12795" s="16">
        <f t="shared" si="599"/>
        <v>16762358.44846</v>
      </c>
      <c r="B12795" s="16">
        <f t="shared" si="598"/>
        <v>16762366.609407987</v>
      </c>
      <c r="C12795" s="16">
        <f t="shared" si="597"/>
        <v>8.1609479878097773</v>
      </c>
    </row>
    <row r="12796" spans="1:3" x14ac:dyDescent="0.35">
      <c r="A12796" s="16">
        <f t="shared" si="599"/>
        <v>16762366.609407987</v>
      </c>
      <c r="B12796" s="16">
        <f t="shared" si="598"/>
        <v>16762374.765873032</v>
      </c>
      <c r="C12796" s="16">
        <f t="shared" si="597"/>
        <v>8.1564650442451239</v>
      </c>
    </row>
    <row r="12797" spans="1:3" x14ac:dyDescent="0.35">
      <c r="A12797" s="16">
        <f t="shared" si="599"/>
        <v>16762374.765873032</v>
      </c>
      <c r="B12797" s="16">
        <f t="shared" si="598"/>
        <v>16762382.917857597</v>
      </c>
      <c r="C12797" s="16">
        <f t="shared" si="597"/>
        <v>8.1519845649600029</v>
      </c>
    </row>
    <row r="12798" spans="1:3" x14ac:dyDescent="0.35">
      <c r="A12798" s="16">
        <f t="shared" si="599"/>
        <v>16762382.917857597</v>
      </c>
      <c r="B12798" s="16">
        <f t="shared" si="598"/>
        <v>16762391.065364141</v>
      </c>
      <c r="C12798" s="16">
        <f t="shared" si="597"/>
        <v>8.1475065443664789</v>
      </c>
    </row>
    <row r="12799" spans="1:3" x14ac:dyDescent="0.35">
      <c r="A12799" s="16">
        <f t="shared" si="599"/>
        <v>16762391.065364141</v>
      </c>
      <c r="B12799" s="16">
        <f t="shared" si="598"/>
        <v>16762399.208395127</v>
      </c>
      <c r="C12799" s="16">
        <f t="shared" si="597"/>
        <v>8.1430309861898422</v>
      </c>
    </row>
    <row r="12800" spans="1:3" x14ac:dyDescent="0.35">
      <c r="A12800" s="16">
        <f t="shared" si="599"/>
        <v>16762399.208395127</v>
      </c>
      <c r="B12800" s="16">
        <f t="shared" si="598"/>
        <v>16762407.346953012</v>
      </c>
      <c r="C12800" s="16">
        <f t="shared" si="597"/>
        <v>8.1385578848421574</v>
      </c>
    </row>
    <row r="12801" spans="1:3" x14ac:dyDescent="0.35">
      <c r="A12801" s="16">
        <f t="shared" si="599"/>
        <v>16762407.346953012</v>
      </c>
      <c r="B12801" s="16">
        <f t="shared" si="598"/>
        <v>16762415.481040254</v>
      </c>
      <c r="C12801" s="16">
        <f t="shared" si="597"/>
        <v>8.1340872421860695</v>
      </c>
    </row>
    <row r="12802" spans="1:3" x14ac:dyDescent="0.35">
      <c r="A12802" s="16">
        <f t="shared" si="599"/>
        <v>16762415.481040254</v>
      </c>
      <c r="B12802" s="16">
        <f t="shared" si="598"/>
        <v>16762423.610659309</v>
      </c>
      <c r="C12802" s="16">
        <f t="shared" ref="C12802:C12865" si="600">B12802 - A12802</f>
        <v>8.1296190544962883</v>
      </c>
    </row>
    <row r="12803" spans="1:3" x14ac:dyDescent="0.35">
      <c r="A12803" s="16">
        <f t="shared" si="599"/>
        <v>16762423.610659309</v>
      </c>
      <c r="B12803" s="16">
        <f t="shared" ref="B12803:B12866" si="601" xml:space="preserve"> A12803 + ($G$2 * $D$2) - (A12803 * ABS($G$2) / $E$2)</f>
        <v>16762431.735812629</v>
      </c>
      <c r="C12803" s="16">
        <f t="shared" si="600"/>
        <v>8.1251533199101686</v>
      </c>
    </row>
    <row r="12804" spans="1:3" x14ac:dyDescent="0.35">
      <c r="A12804" s="16">
        <f t="shared" ref="A12804:A12867" si="602">B12803</f>
        <v>16762431.735812629</v>
      </c>
      <c r="B12804" s="16">
        <f t="shared" si="601"/>
        <v>16762439.856502669</v>
      </c>
      <c r="C12804" s="16">
        <f t="shared" si="600"/>
        <v>8.1206900402903557</v>
      </c>
    </row>
    <row r="12805" spans="1:3" x14ac:dyDescent="0.35">
      <c r="A12805" s="16">
        <f t="shared" si="602"/>
        <v>16762439.856502669</v>
      </c>
      <c r="B12805" s="16">
        <f t="shared" si="601"/>
        <v>16762447.972731881</v>
      </c>
      <c r="C12805" s="16">
        <f t="shared" si="600"/>
        <v>8.1162292119115591</v>
      </c>
    </row>
    <row r="12806" spans="1:3" x14ac:dyDescent="0.35">
      <c r="A12806" s="16">
        <f t="shared" si="602"/>
        <v>16762447.972731881</v>
      </c>
      <c r="B12806" s="16">
        <f t="shared" si="601"/>
        <v>16762456.084502714</v>
      </c>
      <c r="C12806" s="16">
        <f t="shared" si="600"/>
        <v>8.1117708329111338</v>
      </c>
    </row>
    <row r="12807" spans="1:3" x14ac:dyDescent="0.35">
      <c r="A12807" s="16">
        <f t="shared" si="602"/>
        <v>16762456.084502714</v>
      </c>
      <c r="B12807" s="16">
        <f t="shared" si="601"/>
        <v>16762464.191817619</v>
      </c>
      <c r="C12807" s="16">
        <f t="shared" si="600"/>
        <v>8.1073149051517248</v>
      </c>
    </row>
    <row r="12808" spans="1:3" x14ac:dyDescent="0.35">
      <c r="A12808" s="16">
        <f t="shared" si="602"/>
        <v>16762464.191817619</v>
      </c>
      <c r="B12808" s="16">
        <f t="shared" si="601"/>
        <v>16762472.294679042</v>
      </c>
      <c r="C12808" s="16">
        <f t="shared" si="600"/>
        <v>8.1028614230453968</v>
      </c>
    </row>
    <row r="12809" spans="1:3" x14ac:dyDescent="0.35">
      <c r="A12809" s="16">
        <f t="shared" si="602"/>
        <v>16762472.294679042</v>
      </c>
      <c r="B12809" s="16">
        <f t="shared" si="601"/>
        <v>16762480.39308943</v>
      </c>
      <c r="C12809" s="16">
        <f t="shared" si="600"/>
        <v>8.0984103884547949</v>
      </c>
    </row>
    <row r="12810" spans="1:3" x14ac:dyDescent="0.35">
      <c r="A12810" s="16">
        <f t="shared" si="602"/>
        <v>16762480.39308943</v>
      </c>
      <c r="B12810" s="16">
        <f t="shared" si="601"/>
        <v>16762488.487051228</v>
      </c>
      <c r="C12810" s="16">
        <f t="shared" si="600"/>
        <v>8.0939617976546288</v>
      </c>
    </row>
    <row r="12811" spans="1:3" x14ac:dyDescent="0.35">
      <c r="A12811" s="16">
        <f t="shared" si="602"/>
        <v>16762488.487051228</v>
      </c>
      <c r="B12811" s="16">
        <f t="shared" si="601"/>
        <v>16762496.576566881</v>
      </c>
      <c r="C12811" s="16">
        <f t="shared" si="600"/>
        <v>8.0895156525075436</v>
      </c>
    </row>
    <row r="12812" spans="1:3" x14ac:dyDescent="0.35">
      <c r="A12812" s="16">
        <f t="shared" si="602"/>
        <v>16762496.576566881</v>
      </c>
      <c r="B12812" s="16">
        <f t="shared" si="601"/>
        <v>16762504.661638828</v>
      </c>
      <c r="C12812" s="16">
        <f t="shared" si="600"/>
        <v>8.0850719474256039</v>
      </c>
    </row>
    <row r="12813" spans="1:3" x14ac:dyDescent="0.35">
      <c r="A12813" s="16">
        <f t="shared" si="602"/>
        <v>16762504.661638828</v>
      </c>
      <c r="B12813" s="16">
        <f t="shared" si="601"/>
        <v>16762512.742269512</v>
      </c>
      <c r="C12813" s="16">
        <f t="shared" si="600"/>
        <v>8.0806306842714548</v>
      </c>
    </row>
    <row r="12814" spans="1:3" x14ac:dyDescent="0.35">
      <c r="A12814" s="16">
        <f t="shared" si="602"/>
        <v>16762512.742269512</v>
      </c>
      <c r="B12814" s="16">
        <f t="shared" si="601"/>
        <v>16762520.818461373</v>
      </c>
      <c r="C12814" s="16">
        <f t="shared" si="600"/>
        <v>8.0761918611824512</v>
      </c>
    </row>
    <row r="12815" spans="1:3" x14ac:dyDescent="0.35">
      <c r="A12815" s="16">
        <f t="shared" si="602"/>
        <v>16762520.818461373</v>
      </c>
      <c r="B12815" s="16">
        <f t="shared" si="601"/>
        <v>16762528.89021685</v>
      </c>
      <c r="C12815" s="16">
        <f t="shared" si="600"/>
        <v>8.071755476295948</v>
      </c>
    </row>
    <row r="12816" spans="1:3" x14ac:dyDescent="0.35">
      <c r="A12816" s="16">
        <f t="shared" si="602"/>
        <v>16762528.89021685</v>
      </c>
      <c r="B12816" s="16">
        <f t="shared" si="601"/>
        <v>16762536.957538379</v>
      </c>
      <c r="C12816" s="16">
        <f t="shared" si="600"/>
        <v>8.0673215296119452</v>
      </c>
    </row>
    <row r="12817" spans="1:3" x14ac:dyDescent="0.35">
      <c r="A12817" s="16">
        <f t="shared" si="602"/>
        <v>16762536.957538379</v>
      </c>
      <c r="B12817" s="16">
        <f t="shared" si="601"/>
        <v>16762545.020428395</v>
      </c>
      <c r="C12817" s="16">
        <f t="shared" si="600"/>
        <v>8.0628900155425072</v>
      </c>
    </row>
    <row r="12818" spans="1:3" x14ac:dyDescent="0.35">
      <c r="A12818" s="16">
        <f t="shared" si="602"/>
        <v>16762545.020428395</v>
      </c>
      <c r="B12818" s="16">
        <f t="shared" si="601"/>
        <v>16762553.078889333</v>
      </c>
      <c r="C12818" s="16">
        <f t="shared" si="600"/>
        <v>8.0584609378129244</v>
      </c>
    </row>
    <row r="12819" spans="1:3" x14ac:dyDescent="0.35">
      <c r="A12819" s="16">
        <f t="shared" si="602"/>
        <v>16762553.078889333</v>
      </c>
      <c r="B12819" s="16">
        <f t="shared" si="601"/>
        <v>16762561.132923625</v>
      </c>
      <c r="C12819" s="16">
        <f t="shared" si="600"/>
        <v>8.0540342926979065</v>
      </c>
    </row>
    <row r="12820" spans="1:3" x14ac:dyDescent="0.35">
      <c r="A12820" s="16">
        <f t="shared" si="602"/>
        <v>16762561.132923625</v>
      </c>
      <c r="B12820" s="16">
        <f t="shared" si="601"/>
        <v>16762569.182533706</v>
      </c>
      <c r="C12820" s="16">
        <f t="shared" si="600"/>
        <v>8.0496100801974535</v>
      </c>
    </row>
    <row r="12821" spans="1:3" x14ac:dyDescent="0.35">
      <c r="A12821" s="16">
        <f t="shared" si="602"/>
        <v>16762569.182533706</v>
      </c>
      <c r="B12821" s="16">
        <f t="shared" si="601"/>
        <v>16762577.227722002</v>
      </c>
      <c r="C12821" s="16">
        <f t="shared" si="600"/>
        <v>8.0451882965862751</v>
      </c>
    </row>
    <row r="12822" spans="1:3" x14ac:dyDescent="0.35">
      <c r="A12822" s="16">
        <f t="shared" si="602"/>
        <v>16762577.227722002</v>
      </c>
      <c r="B12822" s="16">
        <f t="shared" si="601"/>
        <v>16762585.268490944</v>
      </c>
      <c r="C12822" s="16">
        <f t="shared" si="600"/>
        <v>8.0407689418643713</v>
      </c>
    </row>
    <row r="12823" spans="1:3" x14ac:dyDescent="0.35">
      <c r="A12823" s="16">
        <f t="shared" si="602"/>
        <v>16762585.268490944</v>
      </c>
      <c r="B12823" s="16">
        <f t="shared" si="601"/>
        <v>16762593.30484296</v>
      </c>
      <c r="C12823" s="16">
        <f t="shared" si="600"/>
        <v>8.0363520160317421</v>
      </c>
    </row>
    <row r="12824" spans="1:3" x14ac:dyDescent="0.35">
      <c r="A12824" s="16">
        <f t="shared" si="602"/>
        <v>16762593.30484296</v>
      </c>
      <c r="B12824" s="16">
        <f t="shared" si="601"/>
        <v>16762601.336780475</v>
      </c>
      <c r="C12824" s="16">
        <f t="shared" si="600"/>
        <v>8.0319375153630972</v>
      </c>
    </row>
    <row r="12825" spans="1:3" x14ac:dyDescent="0.35">
      <c r="A12825" s="16">
        <f t="shared" si="602"/>
        <v>16762601.336780475</v>
      </c>
      <c r="B12825" s="16">
        <f t="shared" si="601"/>
        <v>16762609.364305915</v>
      </c>
      <c r="C12825" s="16">
        <f t="shared" si="600"/>
        <v>8.0275254398584366</v>
      </c>
    </row>
    <row r="12826" spans="1:3" x14ac:dyDescent="0.35">
      <c r="A12826" s="16">
        <f t="shared" si="602"/>
        <v>16762609.364305915</v>
      </c>
      <c r="B12826" s="16">
        <f t="shared" si="601"/>
        <v>16762617.387421705</v>
      </c>
      <c r="C12826" s="16">
        <f t="shared" si="600"/>
        <v>8.0231157895177603</v>
      </c>
    </row>
    <row r="12827" spans="1:3" x14ac:dyDescent="0.35">
      <c r="A12827" s="16">
        <f t="shared" si="602"/>
        <v>16762617.387421705</v>
      </c>
      <c r="B12827" s="16">
        <f t="shared" si="601"/>
        <v>16762625.406130264</v>
      </c>
      <c r="C12827" s="16">
        <f t="shared" si="600"/>
        <v>8.0187085587531328</v>
      </c>
    </row>
    <row r="12828" spans="1:3" x14ac:dyDescent="0.35">
      <c r="A12828" s="16">
        <f t="shared" si="602"/>
        <v>16762625.406130264</v>
      </c>
      <c r="B12828" s="16">
        <f t="shared" si="601"/>
        <v>16762633.420434015</v>
      </c>
      <c r="C12828" s="16">
        <f t="shared" si="600"/>
        <v>8.0143037512898445</v>
      </c>
    </row>
    <row r="12829" spans="1:3" x14ac:dyDescent="0.35">
      <c r="A12829" s="16">
        <f t="shared" si="602"/>
        <v>16762633.420434015</v>
      </c>
      <c r="B12829" s="16">
        <f t="shared" si="601"/>
        <v>16762641.430335376</v>
      </c>
      <c r="C12829" s="16">
        <f t="shared" si="600"/>
        <v>8.0099013615399599</v>
      </c>
    </row>
    <row r="12830" spans="1:3" x14ac:dyDescent="0.35">
      <c r="A12830" s="16">
        <f t="shared" si="602"/>
        <v>16762641.430335376</v>
      </c>
      <c r="B12830" s="16">
        <f t="shared" si="601"/>
        <v>16762649.435836768</v>
      </c>
      <c r="C12830" s="16">
        <f t="shared" si="600"/>
        <v>8.0055013913661242</v>
      </c>
    </row>
    <row r="12831" spans="1:3" x14ac:dyDescent="0.35">
      <c r="A12831" s="16">
        <f t="shared" si="602"/>
        <v>16762649.435836768</v>
      </c>
      <c r="B12831" s="16">
        <f t="shared" si="601"/>
        <v>16762657.436940607</v>
      </c>
      <c r="C12831" s="16">
        <f t="shared" si="600"/>
        <v>8.0011038389056921</v>
      </c>
    </row>
    <row r="12832" spans="1:3" x14ac:dyDescent="0.35">
      <c r="A12832" s="16">
        <f t="shared" si="602"/>
        <v>16762657.436940607</v>
      </c>
      <c r="B12832" s="16">
        <f t="shared" si="601"/>
        <v>16762665.433649307</v>
      </c>
      <c r="C12832" s="16">
        <f t="shared" si="600"/>
        <v>7.9967087004333735</v>
      </c>
    </row>
    <row r="12833" spans="1:3" x14ac:dyDescent="0.35">
      <c r="A12833" s="16">
        <f t="shared" si="602"/>
        <v>16762665.433649307</v>
      </c>
      <c r="B12833" s="16">
        <f t="shared" si="601"/>
        <v>16762673.425965283</v>
      </c>
      <c r="C12833" s="16">
        <f t="shared" si="600"/>
        <v>7.9923159759491682</v>
      </c>
    </row>
    <row r="12834" spans="1:3" x14ac:dyDescent="0.35">
      <c r="A12834" s="16">
        <f t="shared" si="602"/>
        <v>16762673.425965283</v>
      </c>
      <c r="B12834" s="16">
        <f t="shared" si="601"/>
        <v>16762681.413890949</v>
      </c>
      <c r="C12834" s="16">
        <f t="shared" si="600"/>
        <v>7.9879256654530764</v>
      </c>
    </row>
    <row r="12835" spans="1:3" x14ac:dyDescent="0.35">
      <c r="A12835" s="16">
        <f t="shared" si="602"/>
        <v>16762681.413890949</v>
      </c>
      <c r="B12835" s="16">
        <f t="shared" si="601"/>
        <v>16762689.397428716</v>
      </c>
      <c r="C12835" s="16">
        <f t="shared" si="600"/>
        <v>7.9835377670824528</v>
      </c>
    </row>
    <row r="12836" spans="1:3" x14ac:dyDescent="0.35">
      <c r="A12836" s="16">
        <f t="shared" si="602"/>
        <v>16762689.397428716</v>
      </c>
      <c r="B12836" s="16">
        <f t="shared" si="601"/>
        <v>16762697.376580995</v>
      </c>
      <c r="C12836" s="16">
        <f t="shared" si="600"/>
        <v>7.9791522789746523</v>
      </c>
    </row>
    <row r="12837" spans="1:3" x14ac:dyDescent="0.35">
      <c r="A12837" s="16">
        <f t="shared" si="602"/>
        <v>16762697.376580995</v>
      </c>
      <c r="B12837" s="16">
        <f t="shared" si="601"/>
        <v>16762705.351350194</v>
      </c>
      <c r="C12837" s="16">
        <f t="shared" si="600"/>
        <v>7.9747691992670298</v>
      </c>
    </row>
    <row r="12838" spans="1:3" x14ac:dyDescent="0.35">
      <c r="A12838" s="16">
        <f t="shared" si="602"/>
        <v>16762705.351350194</v>
      </c>
      <c r="B12838" s="16">
        <f t="shared" si="601"/>
        <v>16762713.321738722</v>
      </c>
      <c r="C12838" s="16">
        <f t="shared" si="600"/>
        <v>7.9703885279595852</v>
      </c>
    </row>
    <row r="12839" spans="1:3" x14ac:dyDescent="0.35">
      <c r="A12839" s="16">
        <f t="shared" si="602"/>
        <v>16762713.321738722</v>
      </c>
      <c r="B12839" s="16">
        <f t="shared" si="601"/>
        <v>16762721.287748983</v>
      </c>
      <c r="C12839" s="16">
        <f t="shared" si="600"/>
        <v>7.9660102613270283</v>
      </c>
    </row>
    <row r="12840" spans="1:3" x14ac:dyDescent="0.35">
      <c r="A12840" s="16">
        <f t="shared" si="602"/>
        <v>16762721.287748983</v>
      </c>
      <c r="B12840" s="16">
        <f t="shared" si="601"/>
        <v>16762729.249383384</v>
      </c>
      <c r="C12840" s="16">
        <f t="shared" si="600"/>
        <v>7.9616344012320042</v>
      </c>
    </row>
    <row r="12841" spans="1:3" x14ac:dyDescent="0.35">
      <c r="A12841" s="16">
        <f t="shared" si="602"/>
        <v>16762729.249383384</v>
      </c>
      <c r="B12841" s="16">
        <f t="shared" si="601"/>
        <v>16762737.206644328</v>
      </c>
      <c r="C12841" s="16">
        <f t="shared" si="600"/>
        <v>7.9572609439492226</v>
      </c>
    </row>
    <row r="12842" spans="1:3" x14ac:dyDescent="0.35">
      <c r="A12842" s="16">
        <f t="shared" si="602"/>
        <v>16762737.206644328</v>
      </c>
      <c r="B12842" s="16">
        <f t="shared" si="601"/>
        <v>16762745.15953422</v>
      </c>
      <c r="C12842" s="16">
        <f t="shared" si="600"/>
        <v>7.9528898913413286</v>
      </c>
    </row>
    <row r="12843" spans="1:3" x14ac:dyDescent="0.35">
      <c r="A12843" s="16">
        <f t="shared" si="602"/>
        <v>16762745.15953422</v>
      </c>
      <c r="B12843" s="16">
        <f t="shared" si="601"/>
        <v>16762753.108055457</v>
      </c>
      <c r="C12843" s="16">
        <f t="shared" si="600"/>
        <v>7.9485212378203869</v>
      </c>
    </row>
    <row r="12844" spans="1:3" x14ac:dyDescent="0.35">
      <c r="A12844" s="16">
        <f t="shared" si="602"/>
        <v>16762753.108055457</v>
      </c>
      <c r="B12844" s="16">
        <f t="shared" si="601"/>
        <v>16762761.052210441</v>
      </c>
      <c r="C12844" s="16">
        <f t="shared" si="600"/>
        <v>7.9441549833863974</v>
      </c>
    </row>
    <row r="12845" spans="1:3" x14ac:dyDescent="0.35">
      <c r="A12845" s="16">
        <f t="shared" si="602"/>
        <v>16762761.052210441</v>
      </c>
      <c r="B12845" s="16">
        <f t="shared" si="601"/>
        <v>16762768.992001571</v>
      </c>
      <c r="C12845" s="16">
        <f t="shared" si="600"/>
        <v>7.9397911299020052</v>
      </c>
    </row>
    <row r="12846" spans="1:3" x14ac:dyDescent="0.35">
      <c r="A12846" s="16">
        <f t="shared" si="602"/>
        <v>16762768.992001571</v>
      </c>
      <c r="B12846" s="16">
        <f t="shared" si="601"/>
        <v>16762776.927431243</v>
      </c>
      <c r="C12846" s="16">
        <f t="shared" si="600"/>
        <v>7.9354296717792749</v>
      </c>
    </row>
    <row r="12847" spans="1:3" x14ac:dyDescent="0.35">
      <c r="A12847" s="16">
        <f t="shared" si="602"/>
        <v>16762776.927431243</v>
      </c>
      <c r="B12847" s="16">
        <f t="shared" si="601"/>
        <v>16762784.858501852</v>
      </c>
      <c r="C12847" s="16">
        <f t="shared" si="600"/>
        <v>7.9310706090182066</v>
      </c>
    </row>
    <row r="12848" spans="1:3" x14ac:dyDescent="0.35">
      <c r="A12848" s="16">
        <f t="shared" si="602"/>
        <v>16762784.858501852</v>
      </c>
      <c r="B12848" s="16">
        <f t="shared" si="601"/>
        <v>16762792.785215793</v>
      </c>
      <c r="C12848" s="16">
        <f t="shared" si="600"/>
        <v>7.9267139416188002</v>
      </c>
    </row>
    <row r="12849" spans="1:3" x14ac:dyDescent="0.35">
      <c r="A12849" s="16">
        <f t="shared" si="602"/>
        <v>16762792.785215793</v>
      </c>
      <c r="B12849" s="16">
        <f t="shared" si="601"/>
        <v>16762800.707575461</v>
      </c>
      <c r="C12849" s="16">
        <f t="shared" si="600"/>
        <v>7.9223596677184105</v>
      </c>
    </row>
    <row r="12850" spans="1:3" x14ac:dyDescent="0.35">
      <c r="A12850" s="16">
        <f t="shared" si="602"/>
        <v>16762800.707575461</v>
      </c>
      <c r="B12850" s="16">
        <f t="shared" si="601"/>
        <v>16762808.625583246</v>
      </c>
      <c r="C12850" s="16">
        <f t="shared" si="600"/>
        <v>7.9180077854543924</v>
      </c>
    </row>
    <row r="12851" spans="1:3" x14ac:dyDescent="0.35">
      <c r="A12851" s="16">
        <f t="shared" si="602"/>
        <v>16762808.625583246</v>
      </c>
      <c r="B12851" s="16">
        <f t="shared" si="601"/>
        <v>16762816.539241539</v>
      </c>
      <c r="C12851" s="16">
        <f t="shared" si="600"/>
        <v>7.9136582929641008</v>
      </c>
    </row>
    <row r="12852" spans="1:3" x14ac:dyDescent="0.35">
      <c r="A12852" s="16">
        <f t="shared" si="602"/>
        <v>16762816.539241539</v>
      </c>
      <c r="B12852" s="16">
        <f t="shared" si="601"/>
        <v>16762824.44855273</v>
      </c>
      <c r="C12852" s="16">
        <f t="shared" si="600"/>
        <v>7.9093111902475357</v>
      </c>
    </row>
    <row r="12853" spans="1:3" x14ac:dyDescent="0.35">
      <c r="A12853" s="16">
        <f t="shared" si="602"/>
        <v>16762824.44855273</v>
      </c>
      <c r="B12853" s="16">
        <f t="shared" si="601"/>
        <v>16762832.353519205</v>
      </c>
      <c r="C12853" s="16">
        <f t="shared" si="600"/>
        <v>7.9049664754420519</v>
      </c>
    </row>
    <row r="12854" spans="1:3" x14ac:dyDescent="0.35">
      <c r="A12854" s="16">
        <f t="shared" si="602"/>
        <v>16762832.353519205</v>
      </c>
      <c r="B12854" s="16">
        <f t="shared" si="601"/>
        <v>16762840.254143354</v>
      </c>
      <c r="C12854" s="16">
        <f t="shared" si="600"/>
        <v>7.9006241485476494</v>
      </c>
    </row>
    <row r="12855" spans="1:3" x14ac:dyDescent="0.35">
      <c r="A12855" s="16">
        <f t="shared" si="602"/>
        <v>16762840.254143354</v>
      </c>
      <c r="B12855" s="16">
        <f t="shared" si="601"/>
        <v>16762848.150427559</v>
      </c>
      <c r="C12855" s="16">
        <f t="shared" si="600"/>
        <v>7.8962842058390379</v>
      </c>
    </row>
    <row r="12856" spans="1:3" x14ac:dyDescent="0.35">
      <c r="A12856" s="16">
        <f t="shared" si="602"/>
        <v>16762848.150427559</v>
      </c>
      <c r="B12856" s="16">
        <f t="shared" si="601"/>
        <v>16762856.042374207</v>
      </c>
      <c r="C12856" s="16">
        <f t="shared" si="600"/>
        <v>7.8919466473162174</v>
      </c>
    </row>
    <row r="12857" spans="1:3" x14ac:dyDescent="0.35">
      <c r="A12857" s="16">
        <f t="shared" si="602"/>
        <v>16762856.042374207</v>
      </c>
      <c r="B12857" s="16">
        <f t="shared" si="601"/>
        <v>16762863.929985678</v>
      </c>
      <c r="C12857" s="16">
        <f t="shared" si="600"/>
        <v>7.8876114711165428</v>
      </c>
    </row>
    <row r="12858" spans="1:3" x14ac:dyDescent="0.35">
      <c r="A12858" s="16">
        <f t="shared" si="602"/>
        <v>16762863.929985678</v>
      </c>
      <c r="B12858" s="16">
        <f t="shared" si="601"/>
        <v>16762871.813264353</v>
      </c>
      <c r="C12858" s="16">
        <f t="shared" si="600"/>
        <v>7.8832786753773689</v>
      </c>
    </row>
    <row r="12859" spans="1:3" x14ac:dyDescent="0.35">
      <c r="A12859" s="16">
        <f t="shared" si="602"/>
        <v>16762871.813264353</v>
      </c>
      <c r="B12859" s="16">
        <f t="shared" si="601"/>
        <v>16762879.692212615</v>
      </c>
      <c r="C12859" s="16">
        <f t="shared" si="600"/>
        <v>7.8789482619613409</v>
      </c>
    </row>
    <row r="12860" spans="1:3" x14ac:dyDescent="0.35">
      <c r="A12860" s="16">
        <f t="shared" si="602"/>
        <v>16762879.692212615</v>
      </c>
      <c r="B12860" s="16">
        <f t="shared" si="601"/>
        <v>16762887.56683284</v>
      </c>
      <c r="C12860" s="16">
        <f t="shared" si="600"/>
        <v>7.8746202252805233</v>
      </c>
    </row>
    <row r="12861" spans="1:3" x14ac:dyDescent="0.35">
      <c r="A12861" s="16">
        <f t="shared" si="602"/>
        <v>16762887.56683284</v>
      </c>
      <c r="B12861" s="16">
        <f t="shared" si="601"/>
        <v>16762895.437127408</v>
      </c>
      <c r="C12861" s="16">
        <f t="shared" si="600"/>
        <v>7.8702945671975613</v>
      </c>
    </row>
    <row r="12862" spans="1:3" x14ac:dyDescent="0.35">
      <c r="A12862" s="16">
        <f t="shared" si="602"/>
        <v>16762895.437127408</v>
      </c>
      <c r="B12862" s="16">
        <f t="shared" si="601"/>
        <v>16762903.303098693</v>
      </c>
      <c r="C12862" s="16">
        <f t="shared" si="600"/>
        <v>7.8659712858498096</v>
      </c>
    </row>
    <row r="12863" spans="1:3" x14ac:dyDescent="0.35">
      <c r="A12863" s="16">
        <f t="shared" si="602"/>
        <v>16762903.303098693</v>
      </c>
      <c r="B12863" s="16">
        <f t="shared" si="601"/>
        <v>16762911.164749071</v>
      </c>
      <c r="C12863" s="16">
        <f t="shared" si="600"/>
        <v>7.8616503775119781</v>
      </c>
    </row>
    <row r="12864" spans="1:3" x14ac:dyDescent="0.35">
      <c r="A12864" s="16">
        <f t="shared" si="602"/>
        <v>16762911.164749071</v>
      </c>
      <c r="B12864" s="16">
        <f t="shared" si="601"/>
        <v>16762919.022080915</v>
      </c>
      <c r="C12864" s="16">
        <f t="shared" si="600"/>
        <v>7.8573318440467119</v>
      </c>
    </row>
    <row r="12865" spans="1:3" x14ac:dyDescent="0.35">
      <c r="A12865" s="16">
        <f t="shared" si="602"/>
        <v>16762919.022080915</v>
      </c>
      <c r="B12865" s="16">
        <f t="shared" si="601"/>
        <v>16762926.875096597</v>
      </c>
      <c r="C12865" s="16">
        <f t="shared" si="600"/>
        <v>7.8530156817287207</v>
      </c>
    </row>
    <row r="12866" spans="1:3" x14ac:dyDescent="0.35">
      <c r="A12866" s="16">
        <f t="shared" si="602"/>
        <v>16762926.875096597</v>
      </c>
      <c r="B12866" s="16">
        <f t="shared" si="601"/>
        <v>16762934.723798489</v>
      </c>
      <c r="C12866" s="16">
        <f t="shared" ref="C12866:C12929" si="603">B12866 - A12866</f>
        <v>7.8487018924206495</v>
      </c>
    </row>
    <row r="12867" spans="1:3" x14ac:dyDescent="0.35">
      <c r="A12867" s="16">
        <f t="shared" si="602"/>
        <v>16762934.723798489</v>
      </c>
      <c r="B12867" s="16">
        <f t="shared" ref="B12867:B12930" si="604" xml:space="preserve"> A12867 + ($G$2 * $D$2) - (A12867 * ABS($G$2) / $E$2)</f>
        <v>16762942.56818896</v>
      </c>
      <c r="C12867" s="16">
        <f t="shared" si="603"/>
        <v>7.8443904705345631</v>
      </c>
    </row>
    <row r="12868" spans="1:3" x14ac:dyDescent="0.35">
      <c r="A12868" s="16">
        <f t="shared" ref="A12868:A12931" si="605">B12867</f>
        <v>16762942.56818896</v>
      </c>
      <c r="B12868" s="16">
        <f t="shared" si="604"/>
        <v>16762950.408270378</v>
      </c>
      <c r="C12868" s="16">
        <f t="shared" si="603"/>
        <v>7.8400814179331064</v>
      </c>
    </row>
    <row r="12869" spans="1:3" x14ac:dyDescent="0.35">
      <c r="A12869" s="16">
        <f t="shared" si="605"/>
        <v>16762950.408270378</v>
      </c>
      <c r="B12869" s="16">
        <f t="shared" si="604"/>
        <v>16762958.24404511</v>
      </c>
      <c r="C12869" s="16">
        <f t="shared" si="603"/>
        <v>7.8357747327536345</v>
      </c>
    </row>
    <row r="12870" spans="1:3" x14ac:dyDescent="0.35">
      <c r="A12870" s="16">
        <f t="shared" si="605"/>
        <v>16762958.24404511</v>
      </c>
      <c r="B12870" s="16">
        <f t="shared" si="604"/>
        <v>16762966.075515524</v>
      </c>
      <c r="C12870" s="16">
        <f t="shared" si="603"/>
        <v>7.831470413133502</v>
      </c>
    </row>
    <row r="12871" spans="1:3" x14ac:dyDescent="0.35">
      <c r="A12871" s="16">
        <f t="shared" si="605"/>
        <v>16762966.075515524</v>
      </c>
      <c r="B12871" s="16">
        <f t="shared" si="604"/>
        <v>16762973.902683981</v>
      </c>
      <c r="C12871" s="16">
        <f t="shared" si="603"/>
        <v>7.8271684572100639</v>
      </c>
    </row>
    <row r="12872" spans="1:3" x14ac:dyDescent="0.35">
      <c r="A12872" s="16">
        <f t="shared" si="605"/>
        <v>16762973.902683981</v>
      </c>
      <c r="B12872" s="16">
        <f t="shared" si="604"/>
        <v>16762981.725552846</v>
      </c>
      <c r="C12872" s="16">
        <f t="shared" si="603"/>
        <v>7.8228688649833202</v>
      </c>
    </row>
    <row r="12873" spans="1:3" x14ac:dyDescent="0.35">
      <c r="A12873" s="16">
        <f t="shared" si="605"/>
        <v>16762981.725552846</v>
      </c>
      <c r="B12873" s="16">
        <f t="shared" si="604"/>
        <v>16762989.54412448</v>
      </c>
      <c r="C12873" s="16">
        <f t="shared" si="603"/>
        <v>7.8185716345906258</v>
      </c>
    </row>
    <row r="12874" spans="1:3" x14ac:dyDescent="0.35">
      <c r="A12874" s="16">
        <f t="shared" si="605"/>
        <v>16762989.54412448</v>
      </c>
      <c r="B12874" s="16">
        <f t="shared" si="604"/>
        <v>16762997.358401245</v>
      </c>
      <c r="C12874" s="16">
        <f t="shared" si="603"/>
        <v>7.8142767641693354</v>
      </c>
    </row>
    <row r="12875" spans="1:3" x14ac:dyDescent="0.35">
      <c r="A12875" s="16">
        <f t="shared" si="605"/>
        <v>16762997.358401245</v>
      </c>
      <c r="B12875" s="16">
        <f t="shared" si="604"/>
        <v>16763005.168385498</v>
      </c>
      <c r="C12875" s="16">
        <f t="shared" si="603"/>
        <v>7.809984253719449</v>
      </c>
    </row>
    <row r="12876" spans="1:3" x14ac:dyDescent="0.35">
      <c r="A12876" s="16">
        <f t="shared" si="605"/>
        <v>16763005.168385498</v>
      </c>
      <c r="B12876" s="16">
        <f t="shared" si="604"/>
        <v>16763012.9740796</v>
      </c>
      <c r="C12876" s="16">
        <f t="shared" si="603"/>
        <v>7.8056941013783216</v>
      </c>
    </row>
    <row r="12877" spans="1:3" x14ac:dyDescent="0.35">
      <c r="A12877" s="16">
        <f t="shared" si="605"/>
        <v>16763012.9740796</v>
      </c>
      <c r="B12877" s="16">
        <f t="shared" si="604"/>
        <v>16763020.775485905</v>
      </c>
      <c r="C12877" s="16">
        <f t="shared" si="603"/>
        <v>7.801406305283308</v>
      </c>
    </row>
    <row r="12878" spans="1:3" x14ac:dyDescent="0.35">
      <c r="A12878" s="16">
        <f t="shared" si="605"/>
        <v>16763020.775485905</v>
      </c>
      <c r="B12878" s="16">
        <f t="shared" si="604"/>
        <v>16763028.572606768</v>
      </c>
      <c r="C12878" s="16">
        <f t="shared" si="603"/>
        <v>7.797120863571763</v>
      </c>
    </row>
    <row r="12879" spans="1:3" x14ac:dyDescent="0.35">
      <c r="A12879" s="16">
        <f t="shared" si="605"/>
        <v>16763028.572606768</v>
      </c>
      <c r="B12879" s="16">
        <f t="shared" si="604"/>
        <v>16763036.365444547</v>
      </c>
      <c r="C12879" s="16">
        <f t="shared" si="603"/>
        <v>7.7928377781063318</v>
      </c>
    </row>
    <row r="12880" spans="1:3" x14ac:dyDescent="0.35">
      <c r="A12880" s="16">
        <f t="shared" si="605"/>
        <v>16763036.365444547</v>
      </c>
      <c r="B12880" s="16">
        <f t="shared" si="604"/>
        <v>16763044.15400159</v>
      </c>
      <c r="C12880" s="16">
        <f t="shared" si="603"/>
        <v>7.7885570432990789</v>
      </c>
    </row>
    <row r="12881" spans="1:3" x14ac:dyDescent="0.35">
      <c r="A12881" s="16">
        <f t="shared" si="605"/>
        <v>16763044.15400159</v>
      </c>
      <c r="B12881" s="16">
        <f t="shared" si="604"/>
        <v>16763051.938280251</v>
      </c>
      <c r="C12881" s="16">
        <f t="shared" si="603"/>
        <v>7.7842786610126495</v>
      </c>
    </row>
    <row r="12882" spans="1:3" x14ac:dyDescent="0.35">
      <c r="A12882" s="16">
        <f t="shared" si="605"/>
        <v>16763051.938280251</v>
      </c>
      <c r="B12882" s="16">
        <f t="shared" si="604"/>
        <v>16763059.71828288</v>
      </c>
      <c r="C12882" s="16">
        <f t="shared" si="603"/>
        <v>7.7800026293843985</v>
      </c>
    </row>
    <row r="12883" spans="1:3" x14ac:dyDescent="0.35">
      <c r="A12883" s="16">
        <f t="shared" si="605"/>
        <v>16763059.71828288</v>
      </c>
      <c r="B12883" s="16">
        <f t="shared" si="604"/>
        <v>16763067.494011827</v>
      </c>
      <c r="C12883" s="16">
        <f t="shared" si="603"/>
        <v>7.7757289465516806</v>
      </c>
    </row>
    <row r="12884" spans="1:3" x14ac:dyDescent="0.35">
      <c r="A12884" s="16">
        <f t="shared" si="605"/>
        <v>16763067.494011827</v>
      </c>
      <c r="B12884" s="16">
        <f t="shared" si="604"/>
        <v>16763075.265469437</v>
      </c>
      <c r="C12884" s="16">
        <f t="shared" si="603"/>
        <v>7.7714576106518507</v>
      </c>
    </row>
    <row r="12885" spans="1:3" x14ac:dyDescent="0.35">
      <c r="A12885" s="16">
        <f t="shared" si="605"/>
        <v>16763075.265469437</v>
      </c>
      <c r="B12885" s="16">
        <f t="shared" si="604"/>
        <v>16763083.032658057</v>
      </c>
      <c r="C12885" s="16">
        <f t="shared" si="603"/>
        <v>7.7671886198222637</v>
      </c>
    </row>
    <row r="12886" spans="1:3" x14ac:dyDescent="0.35">
      <c r="A12886" s="16">
        <f t="shared" si="605"/>
        <v>16763083.032658057</v>
      </c>
      <c r="B12886" s="16">
        <f t="shared" si="604"/>
        <v>16763090.795580033</v>
      </c>
      <c r="C12886" s="16">
        <f t="shared" si="603"/>
        <v>7.7629219759255648</v>
      </c>
    </row>
    <row r="12887" spans="1:3" x14ac:dyDescent="0.35">
      <c r="A12887" s="16">
        <f t="shared" si="605"/>
        <v>16763090.795580033</v>
      </c>
      <c r="B12887" s="16">
        <f t="shared" si="604"/>
        <v>16763098.554237708</v>
      </c>
      <c r="C12887" s="16">
        <f t="shared" si="603"/>
        <v>7.7586576752364635</v>
      </c>
    </row>
    <row r="12888" spans="1:3" x14ac:dyDescent="0.35">
      <c r="A12888" s="16">
        <f t="shared" si="605"/>
        <v>16763098.554237708</v>
      </c>
      <c r="B12888" s="16">
        <f t="shared" si="604"/>
        <v>16763106.308633426</v>
      </c>
      <c r="C12888" s="16">
        <f t="shared" si="603"/>
        <v>7.7543957177549601</v>
      </c>
    </row>
    <row r="12889" spans="1:3" x14ac:dyDescent="0.35">
      <c r="A12889" s="16">
        <f t="shared" si="605"/>
        <v>16763106.308633426</v>
      </c>
      <c r="B12889" s="16">
        <f t="shared" si="604"/>
        <v>16763114.058769526</v>
      </c>
      <c r="C12889" s="16">
        <f t="shared" si="603"/>
        <v>7.750136099755764</v>
      </c>
    </row>
    <row r="12890" spans="1:3" x14ac:dyDescent="0.35">
      <c r="A12890" s="16">
        <f t="shared" si="605"/>
        <v>16763114.058769526</v>
      </c>
      <c r="B12890" s="16">
        <f t="shared" si="604"/>
        <v>16763121.804648349</v>
      </c>
      <c r="C12890" s="16">
        <f t="shared" si="603"/>
        <v>7.7458788231015205</v>
      </c>
    </row>
    <row r="12891" spans="1:3" x14ac:dyDescent="0.35">
      <c r="A12891" s="16">
        <f t="shared" si="605"/>
        <v>16763121.804648349</v>
      </c>
      <c r="B12891" s="16">
        <f t="shared" si="604"/>
        <v>16763129.546272233</v>
      </c>
      <c r="C12891" s="16">
        <f t="shared" si="603"/>
        <v>7.7416238840669394</v>
      </c>
    </row>
    <row r="12892" spans="1:3" x14ac:dyDescent="0.35">
      <c r="A12892" s="16">
        <f t="shared" si="605"/>
        <v>16763129.546272233</v>
      </c>
      <c r="B12892" s="16">
        <f t="shared" si="604"/>
        <v>16763137.283643516</v>
      </c>
      <c r="C12892" s="16">
        <f t="shared" si="603"/>
        <v>7.7373712826520205</v>
      </c>
    </row>
    <row r="12893" spans="1:3" x14ac:dyDescent="0.35">
      <c r="A12893" s="16">
        <f t="shared" si="605"/>
        <v>16763137.283643516</v>
      </c>
      <c r="B12893" s="16">
        <f t="shared" si="604"/>
        <v>16763145.016764535</v>
      </c>
      <c r="C12893" s="16">
        <f t="shared" si="603"/>
        <v>7.7331210188567638</v>
      </c>
    </row>
    <row r="12894" spans="1:3" x14ac:dyDescent="0.35">
      <c r="A12894" s="16">
        <f t="shared" si="605"/>
        <v>16763145.016764535</v>
      </c>
      <c r="B12894" s="16">
        <f t="shared" si="604"/>
        <v>16763152.745637622</v>
      </c>
      <c r="C12894" s="16">
        <f t="shared" si="603"/>
        <v>7.7288730870932341</v>
      </c>
    </row>
    <row r="12895" spans="1:3" x14ac:dyDescent="0.35">
      <c r="A12895" s="16">
        <f t="shared" si="605"/>
        <v>16763152.745637622</v>
      </c>
      <c r="B12895" s="16">
        <f t="shared" si="604"/>
        <v>16763160.470265113</v>
      </c>
      <c r="C12895" s="16">
        <f t="shared" si="603"/>
        <v>7.7246274910867214</v>
      </c>
    </row>
    <row r="12896" spans="1:3" x14ac:dyDescent="0.35">
      <c r="A12896" s="16">
        <f t="shared" si="605"/>
        <v>16763160.470265113</v>
      </c>
      <c r="B12896" s="16">
        <f t="shared" si="604"/>
        <v>16763168.190649338</v>
      </c>
      <c r="C12896" s="16">
        <f t="shared" si="603"/>
        <v>7.7203842252492905</v>
      </c>
    </row>
    <row r="12897" spans="1:3" x14ac:dyDescent="0.35">
      <c r="A12897" s="16">
        <f t="shared" si="605"/>
        <v>16763168.190649338</v>
      </c>
      <c r="B12897" s="16">
        <f t="shared" si="604"/>
        <v>16763175.90679263</v>
      </c>
      <c r="C12897" s="16">
        <f t="shared" si="603"/>
        <v>7.7161432914435863</v>
      </c>
    </row>
    <row r="12898" spans="1:3" x14ac:dyDescent="0.35">
      <c r="A12898" s="16">
        <f t="shared" si="605"/>
        <v>16763175.90679263</v>
      </c>
      <c r="B12898" s="16">
        <f t="shared" si="604"/>
        <v>16763183.618697317</v>
      </c>
      <c r="C12898" s="16">
        <f t="shared" si="603"/>
        <v>7.7119046878069639</v>
      </c>
    </row>
    <row r="12899" spans="1:3" x14ac:dyDescent="0.35">
      <c r="A12899" s="16">
        <f t="shared" si="605"/>
        <v>16763183.618697317</v>
      </c>
      <c r="B12899" s="16">
        <f t="shared" si="604"/>
        <v>16763191.326365728</v>
      </c>
      <c r="C12899" s="16">
        <f t="shared" si="603"/>
        <v>7.7076684106141329</v>
      </c>
    </row>
    <row r="12900" spans="1:3" x14ac:dyDescent="0.35">
      <c r="A12900" s="16">
        <f t="shared" si="605"/>
        <v>16763191.326365728</v>
      </c>
      <c r="B12900" s="16">
        <f t="shared" si="604"/>
        <v>16763199.02980019</v>
      </c>
      <c r="C12900" s="16">
        <f t="shared" si="603"/>
        <v>7.7034344617277384</v>
      </c>
    </row>
    <row r="12901" spans="1:3" x14ac:dyDescent="0.35">
      <c r="A12901" s="16">
        <f t="shared" si="605"/>
        <v>16763199.02980019</v>
      </c>
      <c r="B12901" s="16">
        <f t="shared" si="604"/>
        <v>16763206.729003029</v>
      </c>
      <c r="C12901" s="16">
        <f t="shared" si="603"/>
        <v>7.6992028392851353</v>
      </c>
    </row>
    <row r="12902" spans="1:3" x14ac:dyDescent="0.35">
      <c r="A12902" s="16">
        <f t="shared" si="605"/>
        <v>16763206.729003029</v>
      </c>
      <c r="B12902" s="16">
        <f t="shared" si="604"/>
        <v>16763214.423976569</v>
      </c>
      <c r="C12902" s="16">
        <f t="shared" si="603"/>
        <v>7.6949735395610332</v>
      </c>
    </row>
    <row r="12903" spans="1:3" x14ac:dyDescent="0.35">
      <c r="A12903" s="16">
        <f t="shared" si="605"/>
        <v>16763214.423976569</v>
      </c>
      <c r="B12903" s="16">
        <f t="shared" si="604"/>
        <v>16763222.114723133</v>
      </c>
      <c r="C12903" s="16">
        <f t="shared" si="603"/>
        <v>7.6907465644180775</v>
      </c>
    </row>
    <row r="12904" spans="1:3" x14ac:dyDescent="0.35">
      <c r="A12904" s="16">
        <f t="shared" si="605"/>
        <v>16763222.114723133</v>
      </c>
      <c r="B12904" s="16">
        <f t="shared" si="604"/>
        <v>16763229.801245045</v>
      </c>
      <c r="C12904" s="16">
        <f t="shared" si="603"/>
        <v>7.6865219119936228</v>
      </c>
    </row>
    <row r="12905" spans="1:3" x14ac:dyDescent="0.35">
      <c r="A12905" s="16">
        <f t="shared" si="605"/>
        <v>16763229.801245045</v>
      </c>
      <c r="B12905" s="16">
        <f t="shared" si="604"/>
        <v>16763237.483544623</v>
      </c>
      <c r="C12905" s="16">
        <f t="shared" si="603"/>
        <v>7.6822995785623789</v>
      </c>
    </row>
    <row r="12906" spans="1:3" x14ac:dyDescent="0.35">
      <c r="A12906" s="16">
        <f t="shared" si="605"/>
        <v>16763237.483544623</v>
      </c>
      <c r="B12906" s="16">
        <f t="shared" si="604"/>
        <v>16763245.161624189</v>
      </c>
      <c r="C12906" s="16">
        <f t="shared" si="603"/>
        <v>7.6780795659869909</v>
      </c>
    </row>
    <row r="12907" spans="1:3" x14ac:dyDescent="0.35">
      <c r="A12907" s="16">
        <f t="shared" si="605"/>
        <v>16763245.161624189</v>
      </c>
      <c r="B12907" s="16">
        <f t="shared" si="604"/>
        <v>16763252.83548606</v>
      </c>
      <c r="C12907" s="16">
        <f t="shared" si="603"/>
        <v>7.6738618705421686</v>
      </c>
    </row>
    <row r="12908" spans="1:3" x14ac:dyDescent="0.35">
      <c r="A12908" s="16">
        <f t="shared" si="605"/>
        <v>16763252.83548606</v>
      </c>
      <c r="B12908" s="16">
        <f t="shared" si="604"/>
        <v>16763260.505132552</v>
      </c>
      <c r="C12908" s="16">
        <f t="shared" si="603"/>
        <v>7.6696464922279119</v>
      </c>
    </row>
    <row r="12909" spans="1:3" x14ac:dyDescent="0.35">
      <c r="A12909" s="16">
        <f t="shared" si="605"/>
        <v>16763260.505132552</v>
      </c>
      <c r="B12909" s="16">
        <f t="shared" si="604"/>
        <v>16763268.170565981</v>
      </c>
      <c r="C12909" s="16">
        <f t="shared" si="603"/>
        <v>7.6654334291815758</v>
      </c>
    </row>
    <row r="12910" spans="1:3" x14ac:dyDescent="0.35">
      <c r="A12910" s="16">
        <f t="shared" si="605"/>
        <v>16763268.170565981</v>
      </c>
      <c r="B12910" s="16">
        <f t="shared" si="604"/>
        <v>16763275.831788661</v>
      </c>
      <c r="C12910" s="16">
        <f t="shared" si="603"/>
        <v>7.6612226795405149</v>
      </c>
    </row>
    <row r="12911" spans="1:3" x14ac:dyDescent="0.35">
      <c r="A12911" s="16">
        <f t="shared" si="605"/>
        <v>16763275.831788661</v>
      </c>
      <c r="B12911" s="16">
        <f t="shared" si="604"/>
        <v>16763283.488802906</v>
      </c>
      <c r="C12911" s="16">
        <f t="shared" si="603"/>
        <v>7.6570142451673746</v>
      </c>
    </row>
    <row r="12912" spans="1:3" x14ac:dyDescent="0.35">
      <c r="A12912" s="16">
        <f t="shared" si="605"/>
        <v>16763283.488802906</v>
      </c>
      <c r="B12912" s="16">
        <f t="shared" si="604"/>
        <v>16763291.141611027</v>
      </c>
      <c r="C12912" s="16">
        <f t="shared" si="603"/>
        <v>7.6528081204742193</v>
      </c>
    </row>
    <row r="12913" spans="1:3" x14ac:dyDescent="0.35">
      <c r="A12913" s="16">
        <f t="shared" si="605"/>
        <v>16763291.141611027</v>
      </c>
      <c r="B12913" s="16">
        <f t="shared" si="604"/>
        <v>16763298.790215334</v>
      </c>
      <c r="C12913" s="16">
        <f t="shared" si="603"/>
        <v>7.6486043073236942</v>
      </c>
    </row>
    <row r="12914" spans="1:3" x14ac:dyDescent="0.35">
      <c r="A12914" s="16">
        <f t="shared" si="605"/>
        <v>16763298.790215334</v>
      </c>
      <c r="B12914" s="16">
        <f t="shared" si="604"/>
        <v>16763306.434618138</v>
      </c>
      <c r="C12914" s="16">
        <f t="shared" si="603"/>
        <v>7.6444028038531542</v>
      </c>
    </row>
    <row r="12915" spans="1:3" x14ac:dyDescent="0.35">
      <c r="A12915" s="16">
        <f t="shared" si="605"/>
        <v>16763306.434618138</v>
      </c>
      <c r="B12915" s="16">
        <f t="shared" si="604"/>
        <v>16763314.074821744</v>
      </c>
      <c r="C12915" s="16">
        <f t="shared" si="603"/>
        <v>7.6402036063373089</v>
      </c>
    </row>
    <row r="12916" spans="1:3" x14ac:dyDescent="0.35">
      <c r="A12916" s="16">
        <f t="shared" si="605"/>
        <v>16763314.074821744</v>
      </c>
      <c r="B12916" s="16">
        <f t="shared" si="604"/>
        <v>16763321.710828463</v>
      </c>
      <c r="C12916" s="16">
        <f t="shared" si="603"/>
        <v>7.6360067185014486</v>
      </c>
    </row>
    <row r="12917" spans="1:3" x14ac:dyDescent="0.35">
      <c r="A12917" s="16">
        <f t="shared" si="605"/>
        <v>16763321.710828463</v>
      </c>
      <c r="B12917" s="16">
        <f t="shared" si="604"/>
        <v>16763329.342640596</v>
      </c>
      <c r="C12917" s="16">
        <f t="shared" si="603"/>
        <v>7.6318121328949928</v>
      </c>
    </row>
    <row r="12918" spans="1:3" x14ac:dyDescent="0.35">
      <c r="A12918" s="16">
        <f t="shared" si="605"/>
        <v>16763329.342640596</v>
      </c>
      <c r="B12918" s="16">
        <f t="shared" si="604"/>
        <v>16763336.970260449</v>
      </c>
      <c r="C12918" s="16">
        <f t="shared" si="603"/>
        <v>7.6276198532432318</v>
      </c>
    </row>
    <row r="12919" spans="1:3" x14ac:dyDescent="0.35">
      <c r="A12919" s="16">
        <f t="shared" si="605"/>
        <v>16763336.970260449</v>
      </c>
      <c r="B12919" s="16">
        <f t="shared" si="604"/>
        <v>16763344.593690326</v>
      </c>
      <c r="C12919" s="16">
        <f t="shared" si="603"/>
        <v>7.6234298776835203</v>
      </c>
    </row>
    <row r="12920" spans="1:3" x14ac:dyDescent="0.35">
      <c r="A12920" s="16">
        <f t="shared" si="605"/>
        <v>16763344.593690326</v>
      </c>
      <c r="B12920" s="16">
        <f t="shared" si="604"/>
        <v>16763352.212932527</v>
      </c>
      <c r="C12920" s="16">
        <f t="shared" si="603"/>
        <v>7.619242200627923</v>
      </c>
    </row>
    <row r="12921" spans="1:3" x14ac:dyDescent="0.35">
      <c r="A12921" s="16">
        <f t="shared" si="605"/>
        <v>16763352.212932527</v>
      </c>
      <c r="B12921" s="16">
        <f t="shared" si="604"/>
        <v>16763359.827989353</v>
      </c>
      <c r="C12921" s="16">
        <f t="shared" si="603"/>
        <v>7.6150568258017302</v>
      </c>
    </row>
    <row r="12922" spans="1:3" x14ac:dyDescent="0.35">
      <c r="A12922" s="16">
        <f t="shared" si="605"/>
        <v>16763359.827989353</v>
      </c>
      <c r="B12922" s="16">
        <f t="shared" si="604"/>
        <v>16763367.438863104</v>
      </c>
      <c r="C12922" s="16">
        <f t="shared" si="603"/>
        <v>7.6108737513422966</v>
      </c>
    </row>
    <row r="12923" spans="1:3" x14ac:dyDescent="0.35">
      <c r="A12923" s="16">
        <f t="shared" si="605"/>
        <v>16763367.438863104</v>
      </c>
      <c r="B12923" s="16">
        <f t="shared" si="604"/>
        <v>16763375.045556076</v>
      </c>
      <c r="C12923" s="16">
        <f t="shared" si="603"/>
        <v>7.6066929716616869</v>
      </c>
    </row>
    <row r="12924" spans="1:3" x14ac:dyDescent="0.35">
      <c r="A12924" s="16">
        <f t="shared" si="605"/>
        <v>16763375.045556076</v>
      </c>
      <c r="B12924" s="16">
        <f t="shared" si="604"/>
        <v>16763382.648070566</v>
      </c>
      <c r="C12924" s="16">
        <f t="shared" si="603"/>
        <v>7.6025144904851913</v>
      </c>
    </row>
    <row r="12925" spans="1:3" x14ac:dyDescent="0.35">
      <c r="A12925" s="16">
        <f t="shared" si="605"/>
        <v>16763382.648070566</v>
      </c>
      <c r="B12925" s="16">
        <f t="shared" si="604"/>
        <v>16763390.24640887</v>
      </c>
      <c r="C12925" s="16">
        <f t="shared" si="603"/>
        <v>7.5983383040875196</v>
      </c>
    </row>
    <row r="12926" spans="1:3" x14ac:dyDescent="0.35">
      <c r="A12926" s="16">
        <f t="shared" si="605"/>
        <v>16763390.24640887</v>
      </c>
      <c r="B12926" s="16">
        <f t="shared" si="604"/>
        <v>16763397.840573283</v>
      </c>
      <c r="C12926" s="16">
        <f t="shared" si="603"/>
        <v>7.5941644124686718</v>
      </c>
    </row>
    <row r="12927" spans="1:3" x14ac:dyDescent="0.35">
      <c r="A12927" s="16">
        <f t="shared" si="605"/>
        <v>16763397.840573283</v>
      </c>
      <c r="B12927" s="16">
        <f t="shared" si="604"/>
        <v>16763405.430566097</v>
      </c>
      <c r="C12927" s="16">
        <f t="shared" si="603"/>
        <v>7.5899928137660027</v>
      </c>
    </row>
    <row r="12928" spans="1:3" x14ac:dyDescent="0.35">
      <c r="A12928" s="16">
        <f t="shared" si="605"/>
        <v>16763405.430566097</v>
      </c>
      <c r="B12928" s="16">
        <f t="shared" si="604"/>
        <v>16763413.016389603</v>
      </c>
      <c r="C12928" s="16">
        <f t="shared" si="603"/>
        <v>7.5858235061168671</v>
      </c>
    </row>
    <row r="12929" spans="1:3" x14ac:dyDescent="0.35">
      <c r="A12929" s="16">
        <f t="shared" si="605"/>
        <v>16763413.016389603</v>
      </c>
      <c r="B12929" s="16">
        <f t="shared" si="604"/>
        <v>16763420.59804609</v>
      </c>
      <c r="C12929" s="16">
        <f t="shared" si="603"/>
        <v>7.5816564876586199</v>
      </c>
    </row>
    <row r="12930" spans="1:3" x14ac:dyDescent="0.35">
      <c r="A12930" s="16">
        <f t="shared" si="605"/>
        <v>16763420.59804609</v>
      </c>
      <c r="B12930" s="16">
        <f t="shared" si="604"/>
        <v>16763428.175537851</v>
      </c>
      <c r="C12930" s="16">
        <f t="shared" ref="C12930:C12993" si="606">B12930 - A12930</f>
        <v>7.5774917602539063</v>
      </c>
    </row>
    <row r="12931" spans="1:3" x14ac:dyDescent="0.35">
      <c r="A12931" s="16">
        <f t="shared" si="605"/>
        <v>16763428.175537851</v>
      </c>
      <c r="B12931" s="16">
        <f t="shared" ref="B12931:B12994" si="607" xml:space="preserve"> A12931 + ($G$2 * $D$2) - (A12931 * ABS($G$2) / $E$2)</f>
        <v>16763435.748867169</v>
      </c>
      <c r="C12931" s="16">
        <f t="shared" si="606"/>
        <v>7.5733293183147907</v>
      </c>
    </row>
    <row r="12932" spans="1:3" x14ac:dyDescent="0.35">
      <c r="A12932" s="16">
        <f t="shared" ref="A12932:A12995" si="608">B12931</f>
        <v>16763435.748867169</v>
      </c>
      <c r="B12932" s="16">
        <f t="shared" si="607"/>
        <v>16763443.318036333</v>
      </c>
      <c r="C12932" s="16">
        <f t="shared" si="606"/>
        <v>7.5691691637039185</v>
      </c>
    </row>
    <row r="12933" spans="1:3" x14ac:dyDescent="0.35">
      <c r="A12933" s="16">
        <f t="shared" si="608"/>
        <v>16763443.318036333</v>
      </c>
      <c r="B12933" s="16">
        <f t="shared" si="607"/>
        <v>16763450.883047627</v>
      </c>
      <c r="C12933" s="16">
        <f t="shared" si="606"/>
        <v>7.5650112945586443</v>
      </c>
    </row>
    <row r="12934" spans="1:3" x14ac:dyDescent="0.35">
      <c r="A12934" s="16">
        <f t="shared" si="608"/>
        <v>16763450.883047627</v>
      </c>
      <c r="B12934" s="16">
        <f t="shared" si="607"/>
        <v>16763458.443903338</v>
      </c>
      <c r="C12934" s="16">
        <f t="shared" si="606"/>
        <v>7.5608557108789682</v>
      </c>
    </row>
    <row r="12935" spans="1:3" x14ac:dyDescent="0.35">
      <c r="A12935" s="16">
        <f t="shared" si="608"/>
        <v>16763458.443903338</v>
      </c>
      <c r="B12935" s="16">
        <f t="shared" si="607"/>
        <v>16763466.000605745</v>
      </c>
      <c r="C12935" s="16">
        <f t="shared" si="606"/>
        <v>7.5567024070769548</v>
      </c>
    </row>
    <row r="12936" spans="1:3" x14ac:dyDescent="0.35">
      <c r="A12936" s="16">
        <f t="shared" si="608"/>
        <v>16763466.000605745</v>
      </c>
      <c r="B12936" s="16">
        <f t="shared" si="607"/>
        <v>16763473.553157132</v>
      </c>
      <c r="C12936" s="16">
        <f t="shared" si="606"/>
        <v>7.5525513868778944</v>
      </c>
    </row>
    <row r="12937" spans="1:3" x14ac:dyDescent="0.35">
      <c r="A12937" s="16">
        <f t="shared" si="608"/>
        <v>16763473.553157132</v>
      </c>
      <c r="B12937" s="16">
        <f t="shared" si="607"/>
        <v>16763481.101559779</v>
      </c>
      <c r="C12937" s="16">
        <f t="shared" si="606"/>
        <v>7.5484026465564966</v>
      </c>
    </row>
    <row r="12938" spans="1:3" x14ac:dyDescent="0.35">
      <c r="A12938" s="16">
        <f t="shared" si="608"/>
        <v>16763481.101559779</v>
      </c>
      <c r="B12938" s="16">
        <f t="shared" si="607"/>
        <v>16763488.645815963</v>
      </c>
      <c r="C12938" s="16">
        <f t="shared" si="606"/>
        <v>7.5442561842501163</v>
      </c>
    </row>
    <row r="12939" spans="1:3" x14ac:dyDescent="0.35">
      <c r="A12939" s="16">
        <f t="shared" si="608"/>
        <v>16763488.645815963</v>
      </c>
      <c r="B12939" s="16">
        <f t="shared" si="607"/>
        <v>16763496.185927963</v>
      </c>
      <c r="C12939" s="16">
        <f t="shared" si="606"/>
        <v>7.5401119999587536</v>
      </c>
    </row>
    <row r="12940" spans="1:3" x14ac:dyDescent="0.35">
      <c r="A12940" s="16">
        <f t="shared" si="608"/>
        <v>16763496.185927963</v>
      </c>
      <c r="B12940" s="16">
        <f t="shared" si="607"/>
        <v>16763503.721898057</v>
      </c>
      <c r="C12940" s="16">
        <f t="shared" si="606"/>
        <v>7.5359700936824083</v>
      </c>
    </row>
    <row r="12941" spans="1:3" x14ac:dyDescent="0.35">
      <c r="A12941" s="16">
        <f t="shared" si="608"/>
        <v>16763503.721898057</v>
      </c>
      <c r="B12941" s="16">
        <f t="shared" si="607"/>
        <v>16763511.253728518</v>
      </c>
      <c r="C12941" s="16">
        <f t="shared" si="606"/>
        <v>7.5318304616957903</v>
      </c>
    </row>
    <row r="12942" spans="1:3" x14ac:dyDescent="0.35">
      <c r="A12942" s="16">
        <f t="shared" si="608"/>
        <v>16763511.253728518</v>
      </c>
      <c r="B12942" s="16">
        <f t="shared" si="607"/>
        <v>16763518.78142162</v>
      </c>
      <c r="C12942" s="16">
        <f t="shared" si="606"/>
        <v>7.5276931021362543</v>
      </c>
    </row>
    <row r="12943" spans="1:3" x14ac:dyDescent="0.35">
      <c r="A12943" s="16">
        <f t="shared" si="608"/>
        <v>16763518.78142162</v>
      </c>
      <c r="B12943" s="16">
        <f t="shared" si="607"/>
        <v>16763526.304979637</v>
      </c>
      <c r="C12943" s="16">
        <f t="shared" si="606"/>
        <v>7.5235580168664455</v>
      </c>
    </row>
    <row r="12944" spans="1:3" x14ac:dyDescent="0.35">
      <c r="A12944" s="16">
        <f t="shared" si="608"/>
        <v>16763526.304979637</v>
      </c>
      <c r="B12944" s="16">
        <f t="shared" si="607"/>
        <v>16763533.824404839</v>
      </c>
      <c r="C12944" s="16">
        <f t="shared" si="606"/>
        <v>7.5194252021610737</v>
      </c>
    </row>
    <row r="12945" spans="1:3" x14ac:dyDescent="0.35">
      <c r="A12945" s="16">
        <f t="shared" si="608"/>
        <v>16763533.824404839</v>
      </c>
      <c r="B12945" s="16">
        <f t="shared" si="607"/>
        <v>16763541.339699499</v>
      </c>
      <c r="C12945" s="16">
        <f t="shared" si="606"/>
        <v>7.5152946598827839</v>
      </c>
    </row>
    <row r="12946" spans="1:3" x14ac:dyDescent="0.35">
      <c r="A12946" s="16">
        <f t="shared" si="608"/>
        <v>16763541.339699499</v>
      </c>
      <c r="B12946" s="16">
        <f t="shared" si="607"/>
        <v>16763548.850865884</v>
      </c>
      <c r="C12946" s="16">
        <f t="shared" si="606"/>
        <v>7.5111663844436407</v>
      </c>
    </row>
    <row r="12947" spans="1:3" x14ac:dyDescent="0.35">
      <c r="A12947" s="16">
        <f t="shared" si="608"/>
        <v>16763548.850865884</v>
      </c>
      <c r="B12947" s="16">
        <f t="shared" si="607"/>
        <v>16763556.357906261</v>
      </c>
      <c r="C12947" s="16">
        <f t="shared" si="606"/>
        <v>7.5070403777062893</v>
      </c>
    </row>
    <row r="12948" spans="1:3" x14ac:dyDescent="0.35">
      <c r="A12948" s="16">
        <f t="shared" si="608"/>
        <v>16763556.357906261</v>
      </c>
      <c r="B12948" s="16">
        <f t="shared" si="607"/>
        <v>16763563.860822897</v>
      </c>
      <c r="C12948" s="16">
        <f t="shared" si="606"/>
        <v>7.5029166359454393</v>
      </c>
    </row>
    <row r="12949" spans="1:3" x14ac:dyDescent="0.35">
      <c r="A12949" s="16">
        <f t="shared" si="608"/>
        <v>16763563.860822897</v>
      </c>
      <c r="B12949" s="16">
        <f t="shared" si="607"/>
        <v>16763571.359618058</v>
      </c>
      <c r="C12949" s="16">
        <f t="shared" si="606"/>
        <v>7.498795161023736</v>
      </c>
    </row>
    <row r="12950" spans="1:3" x14ac:dyDescent="0.35">
      <c r="A12950" s="16">
        <f t="shared" si="608"/>
        <v>16763571.359618058</v>
      </c>
      <c r="B12950" s="16">
        <f t="shared" si="607"/>
        <v>16763578.854294008</v>
      </c>
      <c r="C12950" s="16">
        <f t="shared" si="606"/>
        <v>7.494675949215889</v>
      </c>
    </row>
    <row r="12951" spans="1:3" x14ac:dyDescent="0.35">
      <c r="A12951" s="16">
        <f t="shared" si="608"/>
        <v>16763578.854294008</v>
      </c>
      <c r="B12951" s="16">
        <f t="shared" si="607"/>
        <v>16763586.344853008</v>
      </c>
      <c r="C12951" s="16">
        <f t="shared" si="606"/>
        <v>7.4905590005218983</v>
      </c>
    </row>
    <row r="12952" spans="1:3" x14ac:dyDescent="0.35">
      <c r="A12952" s="16">
        <f t="shared" si="608"/>
        <v>16763586.344853008</v>
      </c>
      <c r="B12952" s="16">
        <f t="shared" si="607"/>
        <v>16763593.831297321</v>
      </c>
      <c r="C12952" s="16">
        <f t="shared" si="606"/>
        <v>7.4864443130791187</v>
      </c>
    </row>
    <row r="12953" spans="1:3" x14ac:dyDescent="0.35">
      <c r="A12953" s="16">
        <f t="shared" si="608"/>
        <v>16763593.831297321</v>
      </c>
      <c r="B12953" s="16">
        <f t="shared" si="607"/>
        <v>16763601.313629208</v>
      </c>
      <c r="C12953" s="16">
        <f t="shared" si="606"/>
        <v>7.4823318868875504</v>
      </c>
    </row>
    <row r="12954" spans="1:3" x14ac:dyDescent="0.35">
      <c r="A12954" s="16">
        <f t="shared" si="608"/>
        <v>16763601.313629208</v>
      </c>
      <c r="B12954" s="16">
        <f t="shared" si="607"/>
        <v>16763608.791850926</v>
      </c>
      <c r="C12954" s="16">
        <f t="shared" si="606"/>
        <v>7.4782217182219028</v>
      </c>
    </row>
    <row r="12955" spans="1:3" x14ac:dyDescent="0.35">
      <c r="A12955" s="16">
        <f t="shared" si="608"/>
        <v>16763608.791850926</v>
      </c>
      <c r="B12955" s="16">
        <f t="shared" si="607"/>
        <v>16763616.265964735</v>
      </c>
      <c r="C12955" s="16">
        <f t="shared" si="606"/>
        <v>7.4741138089448214</v>
      </c>
    </row>
    <row r="12956" spans="1:3" x14ac:dyDescent="0.35">
      <c r="A12956" s="16">
        <f t="shared" si="608"/>
        <v>16763616.265964735</v>
      </c>
      <c r="B12956" s="16">
        <f t="shared" si="607"/>
        <v>16763623.735972891</v>
      </c>
      <c r="C12956" s="16">
        <f t="shared" si="606"/>
        <v>7.4700081553310156</v>
      </c>
    </row>
    <row r="12957" spans="1:3" x14ac:dyDescent="0.35">
      <c r="A12957" s="16">
        <f t="shared" si="608"/>
        <v>16763623.735972891</v>
      </c>
      <c r="B12957" s="16">
        <f t="shared" si="607"/>
        <v>16763631.201877648</v>
      </c>
      <c r="C12957" s="16">
        <f t="shared" si="606"/>
        <v>7.4659047573804855</v>
      </c>
    </row>
    <row r="12958" spans="1:3" x14ac:dyDescent="0.35">
      <c r="A12958" s="16">
        <f t="shared" si="608"/>
        <v>16763631.201877648</v>
      </c>
      <c r="B12958" s="16">
        <f t="shared" si="607"/>
        <v>16763638.663681261</v>
      </c>
      <c r="C12958" s="16">
        <f t="shared" si="606"/>
        <v>7.4618036132305861</v>
      </c>
    </row>
    <row r="12959" spans="1:3" x14ac:dyDescent="0.35">
      <c r="A12959" s="16">
        <f t="shared" si="608"/>
        <v>16763638.663681261</v>
      </c>
      <c r="B12959" s="16">
        <f t="shared" si="607"/>
        <v>16763646.121385982</v>
      </c>
      <c r="C12959" s="16">
        <f t="shared" si="606"/>
        <v>7.457704721018672</v>
      </c>
    </row>
    <row r="12960" spans="1:3" x14ac:dyDescent="0.35">
      <c r="A12960" s="16">
        <f t="shared" si="608"/>
        <v>16763646.121385982</v>
      </c>
      <c r="B12960" s="16">
        <f t="shared" si="607"/>
        <v>16763653.574994063</v>
      </c>
      <c r="C12960" s="16">
        <f t="shared" si="606"/>
        <v>7.4536080807447433</v>
      </c>
    </row>
    <row r="12961" spans="1:3" x14ac:dyDescent="0.35">
      <c r="A12961" s="16">
        <f t="shared" si="608"/>
        <v>16763653.574994063</v>
      </c>
      <c r="B12961" s="16">
        <f t="shared" si="607"/>
        <v>16763661.024507755</v>
      </c>
      <c r="C12961" s="16">
        <f t="shared" si="606"/>
        <v>7.4495136924088001</v>
      </c>
    </row>
    <row r="12962" spans="1:3" x14ac:dyDescent="0.35">
      <c r="A12962" s="16">
        <f t="shared" si="608"/>
        <v>16763661.024507755</v>
      </c>
      <c r="B12962" s="16">
        <f t="shared" si="607"/>
        <v>16763668.469929308</v>
      </c>
      <c r="C12962" s="16">
        <f t="shared" si="606"/>
        <v>7.445421552285552</v>
      </c>
    </row>
    <row r="12963" spans="1:3" x14ac:dyDescent="0.35">
      <c r="A12963" s="16">
        <f t="shared" si="608"/>
        <v>16763668.469929308</v>
      </c>
      <c r="B12963" s="16">
        <f t="shared" si="607"/>
        <v>16763675.911260966</v>
      </c>
      <c r="C12963" s="16">
        <f t="shared" si="606"/>
        <v>7.4413316585123539</v>
      </c>
    </row>
    <row r="12964" spans="1:3" x14ac:dyDescent="0.35">
      <c r="A12964" s="16">
        <f t="shared" si="608"/>
        <v>16763675.911260966</v>
      </c>
      <c r="B12964" s="16">
        <f t="shared" si="607"/>
        <v>16763683.348504979</v>
      </c>
      <c r="C12964" s="16">
        <f t="shared" si="606"/>
        <v>7.4372440129518509</v>
      </c>
    </row>
    <row r="12965" spans="1:3" x14ac:dyDescent="0.35">
      <c r="A12965" s="16">
        <f t="shared" si="608"/>
        <v>16763683.348504979</v>
      </c>
      <c r="B12965" s="16">
        <f t="shared" si="607"/>
        <v>16763690.781663593</v>
      </c>
      <c r="C12965" s="16">
        <f t="shared" si="606"/>
        <v>7.4331586137413979</v>
      </c>
    </row>
    <row r="12966" spans="1:3" x14ac:dyDescent="0.35">
      <c r="A12966" s="16">
        <f t="shared" si="608"/>
        <v>16763690.781663593</v>
      </c>
      <c r="B12966" s="16">
        <f t="shared" si="607"/>
        <v>16763698.21073905</v>
      </c>
      <c r="C12966" s="16">
        <f t="shared" si="606"/>
        <v>7.4290754571557045</v>
      </c>
    </row>
    <row r="12967" spans="1:3" x14ac:dyDescent="0.35">
      <c r="A12967" s="16">
        <f t="shared" si="608"/>
        <v>16763698.21073905</v>
      </c>
      <c r="B12967" s="16">
        <f t="shared" si="607"/>
        <v>16763705.635733593</v>
      </c>
      <c r="C12967" s="16">
        <f t="shared" si="606"/>
        <v>7.4249945431947708</v>
      </c>
    </row>
    <row r="12968" spans="1:3" x14ac:dyDescent="0.35">
      <c r="A12968" s="16">
        <f t="shared" si="608"/>
        <v>16763705.635733593</v>
      </c>
      <c r="B12968" s="16">
        <f t="shared" si="607"/>
        <v>16763713.056649465</v>
      </c>
      <c r="C12968" s="16">
        <f t="shared" si="606"/>
        <v>7.4209158718585968</v>
      </c>
    </row>
    <row r="12969" spans="1:3" x14ac:dyDescent="0.35">
      <c r="A12969" s="16">
        <f t="shared" si="608"/>
        <v>16763713.056649465</v>
      </c>
      <c r="B12969" s="16">
        <f t="shared" si="607"/>
        <v>16763720.473488906</v>
      </c>
      <c r="C12969" s="16">
        <f t="shared" si="606"/>
        <v>7.4168394412845373</v>
      </c>
    </row>
    <row r="12970" spans="1:3" x14ac:dyDescent="0.35">
      <c r="A12970" s="16">
        <f t="shared" si="608"/>
        <v>16763720.473488906</v>
      </c>
      <c r="B12970" s="16">
        <f t="shared" si="607"/>
        <v>16763727.886254156</v>
      </c>
      <c r="C12970" s="16">
        <f t="shared" si="606"/>
        <v>7.4127652496099472</v>
      </c>
    </row>
    <row r="12971" spans="1:3" x14ac:dyDescent="0.35">
      <c r="A12971" s="16">
        <f t="shared" si="608"/>
        <v>16763727.886254156</v>
      </c>
      <c r="B12971" s="16">
        <f t="shared" si="607"/>
        <v>16763735.294947451</v>
      </c>
      <c r="C12971" s="16">
        <f t="shared" si="606"/>
        <v>7.4086932949721813</v>
      </c>
    </row>
    <row r="12972" spans="1:3" x14ac:dyDescent="0.35">
      <c r="A12972" s="16">
        <f t="shared" si="608"/>
        <v>16763735.294947451</v>
      </c>
      <c r="B12972" s="16">
        <f t="shared" si="607"/>
        <v>16763742.699571028</v>
      </c>
      <c r="C12972" s="16">
        <f t="shared" si="606"/>
        <v>7.4046235773712397</v>
      </c>
    </row>
    <row r="12973" spans="1:3" x14ac:dyDescent="0.35">
      <c r="A12973" s="16">
        <f t="shared" si="608"/>
        <v>16763742.699571028</v>
      </c>
      <c r="B12973" s="16">
        <f t="shared" si="607"/>
        <v>16763750.100127125</v>
      </c>
      <c r="C12973" s="16">
        <f t="shared" si="606"/>
        <v>7.4005560968071222</v>
      </c>
    </row>
    <row r="12974" spans="1:3" x14ac:dyDescent="0.35">
      <c r="A12974" s="16">
        <f t="shared" si="608"/>
        <v>16763750.100127125</v>
      </c>
      <c r="B12974" s="16">
        <f t="shared" si="607"/>
        <v>16763757.496617975</v>
      </c>
      <c r="C12974" s="16">
        <f t="shared" si="606"/>
        <v>7.3964908495545387</v>
      </c>
    </row>
    <row r="12975" spans="1:3" x14ac:dyDescent="0.35">
      <c r="A12975" s="16">
        <f t="shared" si="608"/>
        <v>16763757.496617975</v>
      </c>
      <c r="B12975" s="16">
        <f t="shared" si="607"/>
        <v>16763764.88904581</v>
      </c>
      <c r="C12975" s="16">
        <f t="shared" si="606"/>
        <v>7.3924278356134892</v>
      </c>
    </row>
    <row r="12976" spans="1:3" x14ac:dyDescent="0.35">
      <c r="A12976" s="16">
        <f t="shared" si="608"/>
        <v>16763764.88904581</v>
      </c>
      <c r="B12976" s="16">
        <f t="shared" si="607"/>
        <v>16763772.277412863</v>
      </c>
      <c r="C12976" s="16">
        <f t="shared" si="606"/>
        <v>7.3883670531213284</v>
      </c>
    </row>
    <row r="12977" spans="1:3" x14ac:dyDescent="0.35">
      <c r="A12977" s="16">
        <f t="shared" si="608"/>
        <v>16763772.277412863</v>
      </c>
      <c r="B12977" s="16">
        <f t="shared" si="607"/>
        <v>16763779.661721366</v>
      </c>
      <c r="C12977" s="16">
        <f t="shared" si="606"/>
        <v>7.3843085020780563</v>
      </c>
    </row>
    <row r="12978" spans="1:3" x14ac:dyDescent="0.35">
      <c r="A12978" s="16">
        <f t="shared" si="608"/>
        <v>16763779.661721366</v>
      </c>
      <c r="B12978" s="16">
        <f t="shared" si="607"/>
        <v>16763787.041973546</v>
      </c>
      <c r="C12978" s="16">
        <f t="shared" si="606"/>
        <v>7.3802521806210279</v>
      </c>
    </row>
    <row r="12979" spans="1:3" x14ac:dyDescent="0.35">
      <c r="A12979" s="16">
        <f t="shared" si="608"/>
        <v>16763787.041973546</v>
      </c>
      <c r="B12979" s="16">
        <f t="shared" si="607"/>
        <v>16763794.418171633</v>
      </c>
      <c r="C12979" s="16">
        <f t="shared" si="606"/>
        <v>7.376198086887598</v>
      </c>
    </row>
    <row r="12980" spans="1:3" x14ac:dyDescent="0.35">
      <c r="A12980" s="16">
        <f t="shared" si="608"/>
        <v>16763794.418171633</v>
      </c>
      <c r="B12980" s="16">
        <f t="shared" si="607"/>
        <v>16763801.790317852</v>
      </c>
      <c r="C12980" s="16">
        <f t="shared" si="606"/>
        <v>7.3721462190151215</v>
      </c>
    </row>
    <row r="12981" spans="1:3" x14ac:dyDescent="0.35">
      <c r="A12981" s="16">
        <f t="shared" si="608"/>
        <v>16763801.790317852</v>
      </c>
      <c r="B12981" s="16">
        <f t="shared" si="607"/>
        <v>16763809.158414431</v>
      </c>
      <c r="C12981" s="16">
        <f t="shared" si="606"/>
        <v>7.3680965788662434</v>
      </c>
    </row>
    <row r="12982" spans="1:3" x14ac:dyDescent="0.35">
      <c r="A12982" s="16">
        <f t="shared" si="608"/>
        <v>16763809.158414431</v>
      </c>
      <c r="B12982" s="16">
        <f t="shared" si="607"/>
        <v>16763816.522463592</v>
      </c>
      <c r="C12982" s="16">
        <f t="shared" si="606"/>
        <v>7.3640491608530283</v>
      </c>
    </row>
    <row r="12983" spans="1:3" x14ac:dyDescent="0.35">
      <c r="A12983" s="16">
        <f t="shared" si="608"/>
        <v>16763816.522463592</v>
      </c>
      <c r="B12983" s="16">
        <f t="shared" si="607"/>
        <v>16763823.88246756</v>
      </c>
      <c r="C12983" s="16">
        <f t="shared" si="606"/>
        <v>7.3600039687007666</v>
      </c>
    </row>
    <row r="12984" spans="1:3" x14ac:dyDescent="0.35">
      <c r="A12984" s="16">
        <f t="shared" si="608"/>
        <v>16763823.88246756</v>
      </c>
      <c r="B12984" s="16">
        <f t="shared" si="607"/>
        <v>16763831.238428557</v>
      </c>
      <c r="C12984" s="16">
        <f t="shared" si="606"/>
        <v>7.3559609968215227</v>
      </c>
    </row>
    <row r="12985" spans="1:3" x14ac:dyDescent="0.35">
      <c r="A12985" s="16">
        <f t="shared" si="608"/>
        <v>16763831.238428557</v>
      </c>
      <c r="B12985" s="16">
        <f t="shared" si="607"/>
        <v>16763838.590348804</v>
      </c>
      <c r="C12985" s="16">
        <f t="shared" si="606"/>
        <v>7.3519202470779419</v>
      </c>
    </row>
    <row r="12986" spans="1:3" x14ac:dyDescent="0.35">
      <c r="A12986" s="16">
        <f t="shared" si="608"/>
        <v>16763838.590348804</v>
      </c>
      <c r="B12986" s="16">
        <f t="shared" si="607"/>
        <v>16763845.93823052</v>
      </c>
      <c r="C12986" s="16">
        <f t="shared" si="606"/>
        <v>7.3478817157447338</v>
      </c>
    </row>
    <row r="12987" spans="1:3" x14ac:dyDescent="0.35">
      <c r="A12987" s="16">
        <f t="shared" si="608"/>
        <v>16763845.93823052</v>
      </c>
      <c r="B12987" s="16">
        <f t="shared" si="607"/>
        <v>16763853.282075925</v>
      </c>
      <c r="C12987" s="16">
        <f t="shared" si="606"/>
        <v>7.3438454046845436</v>
      </c>
    </row>
    <row r="12988" spans="1:3" x14ac:dyDescent="0.35">
      <c r="A12988" s="16">
        <f t="shared" si="608"/>
        <v>16763853.282075925</v>
      </c>
      <c r="B12988" s="16">
        <f t="shared" si="607"/>
        <v>16763860.621887233</v>
      </c>
      <c r="C12988" s="16">
        <f t="shared" si="606"/>
        <v>7.3398113083094358</v>
      </c>
    </row>
    <row r="12989" spans="1:3" x14ac:dyDescent="0.35">
      <c r="A12989" s="16">
        <f t="shared" si="608"/>
        <v>16763860.621887233</v>
      </c>
      <c r="B12989" s="16">
        <f t="shared" si="607"/>
        <v>16763867.957666663</v>
      </c>
      <c r="C12989" s="16">
        <f t="shared" si="606"/>
        <v>7.3357794303447008</v>
      </c>
    </row>
    <row r="12990" spans="1:3" x14ac:dyDescent="0.35">
      <c r="A12990" s="16">
        <f t="shared" si="608"/>
        <v>16763867.957666663</v>
      </c>
      <c r="B12990" s="16">
        <f t="shared" si="607"/>
        <v>16763875.289416429</v>
      </c>
      <c r="C12990" s="16">
        <f t="shared" si="606"/>
        <v>7.3317497652024031</v>
      </c>
    </row>
    <row r="12991" spans="1:3" x14ac:dyDescent="0.35">
      <c r="A12991" s="16">
        <f t="shared" si="608"/>
        <v>16763875.289416429</v>
      </c>
      <c r="B12991" s="16">
        <f t="shared" si="607"/>
        <v>16763882.617138743</v>
      </c>
      <c r="C12991" s="16">
        <f t="shared" si="606"/>
        <v>7.3277223147451878</v>
      </c>
    </row>
    <row r="12992" spans="1:3" x14ac:dyDescent="0.35">
      <c r="A12992" s="16">
        <f t="shared" si="608"/>
        <v>16763882.617138743</v>
      </c>
      <c r="B12992" s="16">
        <f t="shared" si="607"/>
        <v>16763889.940835821</v>
      </c>
      <c r="C12992" s="16">
        <f t="shared" si="606"/>
        <v>7.3236970771104097</v>
      </c>
    </row>
    <row r="12993" spans="1:3" x14ac:dyDescent="0.35">
      <c r="A12993" s="16">
        <f t="shared" si="608"/>
        <v>16763889.940835821</v>
      </c>
      <c r="B12993" s="16">
        <f t="shared" si="607"/>
        <v>16763897.260509869</v>
      </c>
      <c r="C12993" s="16">
        <f t="shared" si="606"/>
        <v>7.3196740485727787</v>
      </c>
    </row>
    <row r="12994" spans="1:3" x14ac:dyDescent="0.35">
      <c r="A12994" s="16">
        <f t="shared" si="608"/>
        <v>16763897.260509869</v>
      </c>
      <c r="B12994" s="16">
        <f t="shared" si="607"/>
        <v>16763904.576163102</v>
      </c>
      <c r="C12994" s="16">
        <f t="shared" ref="C12994:C13057" si="609">B12994 - A12994</f>
        <v>7.315653232857585</v>
      </c>
    </row>
    <row r="12995" spans="1:3" x14ac:dyDescent="0.35">
      <c r="A12995" s="16">
        <f t="shared" si="608"/>
        <v>16763904.576163102</v>
      </c>
      <c r="B12995" s="16">
        <f t="shared" ref="B12995:B13058" si="610" xml:space="preserve"> A12995 + ($G$2 * $D$2) - (A12995 * ABS($G$2) / $E$2)</f>
        <v>16763911.887797726</v>
      </c>
      <c r="C12995" s="16">
        <f t="shared" si="609"/>
        <v>7.311634624376893</v>
      </c>
    </row>
    <row r="12996" spans="1:3" x14ac:dyDescent="0.35">
      <c r="A12996" s="16">
        <f t="shared" ref="A12996:A13059" si="611">B12995</f>
        <v>16763911.887797726</v>
      </c>
      <c r="B12996" s="16">
        <f t="shared" si="610"/>
        <v>16763919.195415949</v>
      </c>
      <c r="C12996" s="16">
        <f t="shared" si="609"/>
        <v>7.307618223130703</v>
      </c>
    </row>
    <row r="12997" spans="1:3" x14ac:dyDescent="0.35">
      <c r="A12997" s="16">
        <f t="shared" si="611"/>
        <v>16763919.195415949</v>
      </c>
      <c r="B12997" s="16">
        <f t="shared" si="610"/>
        <v>16763926.499019977</v>
      </c>
      <c r="C12997" s="16">
        <f t="shared" si="609"/>
        <v>7.3036040272563696</v>
      </c>
    </row>
    <row r="12998" spans="1:3" x14ac:dyDescent="0.35">
      <c r="A12998" s="16">
        <f t="shared" si="611"/>
        <v>16763926.499019977</v>
      </c>
      <c r="B12998" s="16">
        <f t="shared" si="610"/>
        <v>16763933.798612015</v>
      </c>
      <c r="C12998" s="16">
        <f t="shared" si="609"/>
        <v>7.299592038616538</v>
      </c>
    </row>
    <row r="12999" spans="1:3" x14ac:dyDescent="0.35">
      <c r="A12999" s="16">
        <f t="shared" si="611"/>
        <v>16763933.798612015</v>
      </c>
      <c r="B12999" s="16">
        <f t="shared" si="610"/>
        <v>16763941.094194267</v>
      </c>
      <c r="C12999" s="16">
        <f t="shared" si="609"/>
        <v>7.2955822516232729</v>
      </c>
    </row>
    <row r="13000" spans="1:3" x14ac:dyDescent="0.35">
      <c r="A13000" s="16">
        <f t="shared" si="611"/>
        <v>16763941.094194267</v>
      </c>
      <c r="B13000" s="16">
        <f t="shared" si="610"/>
        <v>16763948.385768935</v>
      </c>
      <c r="C13000" s="16">
        <f t="shared" si="609"/>
        <v>7.2915746681392193</v>
      </c>
    </row>
    <row r="13001" spans="1:3" x14ac:dyDescent="0.35">
      <c r="A13001" s="16">
        <f t="shared" si="611"/>
        <v>16763948.385768935</v>
      </c>
      <c r="B13001" s="16">
        <f t="shared" si="610"/>
        <v>16763955.673338221</v>
      </c>
      <c r="C13001" s="16">
        <f t="shared" si="609"/>
        <v>7.2875692863017321</v>
      </c>
    </row>
    <row r="13002" spans="1:3" x14ac:dyDescent="0.35">
      <c r="A13002" s="16">
        <f t="shared" si="611"/>
        <v>16763955.673338221</v>
      </c>
      <c r="B13002" s="16">
        <f t="shared" si="610"/>
        <v>16763962.956904327</v>
      </c>
      <c r="C13002" s="16">
        <f t="shared" si="609"/>
        <v>7.2835661061108112</v>
      </c>
    </row>
    <row r="13003" spans="1:3" x14ac:dyDescent="0.35">
      <c r="A13003" s="16">
        <f t="shared" si="611"/>
        <v>16763962.956904327</v>
      </c>
      <c r="B13003" s="16">
        <f t="shared" si="610"/>
        <v>16763970.236469449</v>
      </c>
      <c r="C13003" s="16">
        <f t="shared" si="609"/>
        <v>7.2795651219785213</v>
      </c>
    </row>
    <row r="13004" spans="1:3" x14ac:dyDescent="0.35">
      <c r="A13004" s="16">
        <f t="shared" si="611"/>
        <v>16763970.236469449</v>
      </c>
      <c r="B13004" s="16">
        <f t="shared" si="610"/>
        <v>16763977.512035787</v>
      </c>
      <c r="C13004" s="16">
        <f t="shared" si="609"/>
        <v>7.2755663376301527</v>
      </c>
    </row>
    <row r="13005" spans="1:3" x14ac:dyDescent="0.35">
      <c r="A13005" s="16">
        <f t="shared" si="611"/>
        <v>16763977.512035787</v>
      </c>
      <c r="B13005" s="16">
        <f t="shared" si="610"/>
        <v>16763984.783605536</v>
      </c>
      <c r="C13005" s="16">
        <f t="shared" si="609"/>
        <v>7.271569749340415</v>
      </c>
    </row>
    <row r="13006" spans="1:3" x14ac:dyDescent="0.35">
      <c r="A13006" s="16">
        <f t="shared" si="611"/>
        <v>16763984.783605536</v>
      </c>
      <c r="B13006" s="16">
        <f t="shared" si="610"/>
        <v>16763992.051180894</v>
      </c>
      <c r="C13006" s="16">
        <f t="shared" si="609"/>
        <v>7.2675753571093082</v>
      </c>
    </row>
    <row r="13007" spans="1:3" x14ac:dyDescent="0.35">
      <c r="A13007" s="16">
        <f t="shared" si="611"/>
        <v>16763992.051180894</v>
      </c>
      <c r="B13007" s="16">
        <f t="shared" si="610"/>
        <v>16763999.314764053</v>
      </c>
      <c r="C13007" s="16">
        <f t="shared" si="609"/>
        <v>7.2635831590741873</v>
      </c>
    </row>
    <row r="13008" spans="1:3" x14ac:dyDescent="0.35">
      <c r="A13008" s="16">
        <f t="shared" si="611"/>
        <v>16763999.314764053</v>
      </c>
      <c r="B13008" s="16">
        <f t="shared" si="610"/>
        <v>16764006.574357206</v>
      </c>
      <c r="C13008" s="16">
        <f t="shared" si="609"/>
        <v>7.259593153372407</v>
      </c>
    </row>
    <row r="13009" spans="1:3" x14ac:dyDescent="0.35">
      <c r="A13009" s="16">
        <f t="shared" si="611"/>
        <v>16764006.574357206</v>
      </c>
      <c r="B13009" s="16">
        <f t="shared" si="610"/>
        <v>16764013.829962544</v>
      </c>
      <c r="C13009" s="16">
        <f t="shared" si="609"/>
        <v>7.2556053381413221</v>
      </c>
    </row>
    <row r="13010" spans="1:3" x14ac:dyDescent="0.35">
      <c r="A13010" s="16">
        <f t="shared" si="611"/>
        <v>16764013.829962544</v>
      </c>
      <c r="B13010" s="16">
        <f t="shared" si="610"/>
        <v>16764021.081582259</v>
      </c>
      <c r="C13010" s="16">
        <f t="shared" si="609"/>
        <v>7.251619715243578</v>
      </c>
    </row>
    <row r="13011" spans="1:3" x14ac:dyDescent="0.35">
      <c r="A13011" s="16">
        <f t="shared" si="611"/>
        <v>16764021.081582259</v>
      </c>
      <c r="B13011" s="16">
        <f t="shared" si="610"/>
        <v>16764028.32921854</v>
      </c>
      <c r="C13011" s="16">
        <f t="shared" si="609"/>
        <v>7.2476362809538841</v>
      </c>
    </row>
    <row r="13012" spans="1:3" x14ac:dyDescent="0.35">
      <c r="A13012" s="16">
        <f t="shared" si="611"/>
        <v>16764028.32921854</v>
      </c>
      <c r="B13012" s="16">
        <f t="shared" si="610"/>
        <v>16764035.572873576</v>
      </c>
      <c r="C13012" s="16">
        <f t="shared" si="609"/>
        <v>7.2436550352722406</v>
      </c>
    </row>
    <row r="13013" spans="1:3" x14ac:dyDescent="0.35">
      <c r="A13013" s="16">
        <f t="shared" si="611"/>
        <v>16764035.572873576</v>
      </c>
      <c r="B13013" s="16">
        <f t="shared" si="610"/>
        <v>16764042.812549552</v>
      </c>
      <c r="C13013" s="16">
        <f t="shared" si="609"/>
        <v>7.2396759763360023</v>
      </c>
    </row>
    <row r="13014" spans="1:3" x14ac:dyDescent="0.35">
      <c r="A13014" s="16">
        <f t="shared" si="611"/>
        <v>16764042.812549552</v>
      </c>
      <c r="B13014" s="16">
        <f t="shared" si="610"/>
        <v>16764050.048248656</v>
      </c>
      <c r="C13014" s="16">
        <f t="shared" si="609"/>
        <v>7.2356991041451693</v>
      </c>
    </row>
    <row r="13015" spans="1:3" x14ac:dyDescent="0.35">
      <c r="A13015" s="16">
        <f t="shared" si="611"/>
        <v>16764050.048248656</v>
      </c>
      <c r="B13015" s="16">
        <f t="shared" si="610"/>
        <v>16764057.279973071</v>
      </c>
      <c r="C13015" s="16">
        <f t="shared" si="609"/>
        <v>7.2317244149744511</v>
      </c>
    </row>
    <row r="13016" spans="1:3" x14ac:dyDescent="0.35">
      <c r="A13016" s="16">
        <f t="shared" si="611"/>
        <v>16764057.279973071</v>
      </c>
      <c r="B13016" s="16">
        <f t="shared" si="610"/>
        <v>16764064.507724982</v>
      </c>
      <c r="C13016" s="16">
        <f t="shared" si="609"/>
        <v>7.2277519106864929</v>
      </c>
    </row>
    <row r="13017" spans="1:3" x14ac:dyDescent="0.35">
      <c r="A13017" s="16">
        <f t="shared" si="611"/>
        <v>16764064.507724982</v>
      </c>
      <c r="B13017" s="16">
        <f t="shared" si="610"/>
        <v>16764071.731506569</v>
      </c>
      <c r="C13017" s="16">
        <f t="shared" si="609"/>
        <v>7.2237815875560045</v>
      </c>
    </row>
    <row r="13018" spans="1:3" x14ac:dyDescent="0.35">
      <c r="A13018" s="16">
        <f t="shared" si="611"/>
        <v>16764071.731506569</v>
      </c>
      <c r="B13018" s="16">
        <f t="shared" si="610"/>
        <v>16764078.951320015</v>
      </c>
      <c r="C13018" s="16">
        <f t="shared" si="609"/>
        <v>7.2198134455829859</v>
      </c>
    </row>
    <row r="13019" spans="1:3" x14ac:dyDescent="0.35">
      <c r="A13019" s="16">
        <f t="shared" si="611"/>
        <v>16764078.951320015</v>
      </c>
      <c r="B13019" s="16">
        <f t="shared" si="610"/>
        <v>16764086.167167498</v>
      </c>
      <c r="C13019" s="16">
        <f t="shared" si="609"/>
        <v>7.2158474829047918</v>
      </c>
    </row>
    <row r="13020" spans="1:3" x14ac:dyDescent="0.35">
      <c r="A13020" s="16">
        <f t="shared" si="611"/>
        <v>16764086.167167498</v>
      </c>
      <c r="B13020" s="16">
        <f t="shared" si="610"/>
        <v>16764093.379051197</v>
      </c>
      <c r="C13020" s="16">
        <f t="shared" si="609"/>
        <v>7.2118836995214224</v>
      </c>
    </row>
    <row r="13021" spans="1:3" x14ac:dyDescent="0.35">
      <c r="A13021" s="16">
        <f t="shared" si="611"/>
        <v>16764093.379051197</v>
      </c>
      <c r="B13021" s="16">
        <f t="shared" si="610"/>
        <v>16764100.586973291</v>
      </c>
      <c r="C13021" s="16">
        <f t="shared" si="609"/>
        <v>7.2079220935702324</v>
      </c>
    </row>
    <row r="13022" spans="1:3" x14ac:dyDescent="0.35">
      <c r="A13022" s="16">
        <f t="shared" si="611"/>
        <v>16764100.586973291</v>
      </c>
      <c r="B13022" s="16">
        <f t="shared" si="610"/>
        <v>16764107.790935954</v>
      </c>
      <c r="C13022" s="16">
        <f t="shared" si="609"/>
        <v>7.2039626631885767</v>
      </c>
    </row>
    <row r="13023" spans="1:3" x14ac:dyDescent="0.35">
      <c r="A13023" s="16">
        <f t="shared" si="611"/>
        <v>16764107.790935954</v>
      </c>
      <c r="B13023" s="16">
        <f t="shared" si="610"/>
        <v>16764114.990941362</v>
      </c>
      <c r="C13023" s="16">
        <f t="shared" si="609"/>
        <v>7.2000054083764553</v>
      </c>
    </row>
    <row r="13024" spans="1:3" x14ac:dyDescent="0.35">
      <c r="A13024" s="16">
        <f t="shared" si="611"/>
        <v>16764114.990941362</v>
      </c>
      <c r="B13024" s="16">
        <f t="shared" si="610"/>
        <v>16764122.18699169</v>
      </c>
      <c r="C13024" s="16">
        <f t="shared" si="609"/>
        <v>7.1960503272712231</v>
      </c>
    </row>
    <row r="13025" spans="1:3" x14ac:dyDescent="0.35">
      <c r="A13025" s="16">
        <f t="shared" si="611"/>
        <v>16764122.18699169</v>
      </c>
      <c r="B13025" s="16">
        <f t="shared" si="610"/>
        <v>16764129.379089108</v>
      </c>
      <c r="C13025" s="16">
        <f t="shared" si="609"/>
        <v>7.1920974180102348</v>
      </c>
    </row>
    <row r="13026" spans="1:3" x14ac:dyDescent="0.35">
      <c r="A13026" s="16">
        <f t="shared" si="611"/>
        <v>16764129.379089108</v>
      </c>
      <c r="B13026" s="16">
        <f t="shared" si="610"/>
        <v>16764136.567235788</v>
      </c>
      <c r="C13026" s="16">
        <f t="shared" si="609"/>
        <v>7.1881466805934906</v>
      </c>
    </row>
    <row r="13027" spans="1:3" x14ac:dyDescent="0.35">
      <c r="A13027" s="16">
        <f t="shared" si="611"/>
        <v>16764136.567235788</v>
      </c>
      <c r="B13027" s="16">
        <f t="shared" si="610"/>
        <v>16764143.751433901</v>
      </c>
      <c r="C13027" s="16">
        <f t="shared" si="609"/>
        <v>7.1841981131583452</v>
      </c>
    </row>
    <row r="13028" spans="1:3" x14ac:dyDescent="0.35">
      <c r="A13028" s="16">
        <f t="shared" si="611"/>
        <v>16764143.751433901</v>
      </c>
      <c r="B13028" s="16">
        <f t="shared" si="610"/>
        <v>16764150.931685617</v>
      </c>
      <c r="C13028" s="16">
        <f t="shared" si="609"/>
        <v>7.1802517157047987</v>
      </c>
    </row>
    <row r="13029" spans="1:3" x14ac:dyDescent="0.35">
      <c r="A13029" s="16">
        <f t="shared" si="611"/>
        <v>16764150.931685617</v>
      </c>
      <c r="B13029" s="16">
        <f t="shared" si="610"/>
        <v>16764158.107993102</v>
      </c>
      <c r="C13029" s="16">
        <f t="shared" si="609"/>
        <v>7.1763074845075607</v>
      </c>
    </row>
    <row r="13030" spans="1:3" x14ac:dyDescent="0.35">
      <c r="A13030" s="16">
        <f t="shared" si="611"/>
        <v>16764158.107993102</v>
      </c>
      <c r="B13030" s="16">
        <f t="shared" si="610"/>
        <v>16764165.280358523</v>
      </c>
      <c r="C13030" s="16">
        <f t="shared" si="609"/>
        <v>7.1723654214292765</v>
      </c>
    </row>
    <row r="13031" spans="1:3" x14ac:dyDescent="0.35">
      <c r="A13031" s="16">
        <f t="shared" si="611"/>
        <v>16764165.280358523</v>
      </c>
      <c r="B13031" s="16">
        <f t="shared" si="610"/>
        <v>16764172.448784046</v>
      </c>
      <c r="C13031" s="16">
        <f t="shared" si="609"/>
        <v>7.1684255227446556</v>
      </c>
    </row>
    <row r="13032" spans="1:3" x14ac:dyDescent="0.35">
      <c r="A13032" s="16">
        <f t="shared" si="611"/>
        <v>16764172.448784046</v>
      </c>
      <c r="B13032" s="16">
        <f t="shared" si="610"/>
        <v>16764179.613271834</v>
      </c>
      <c r="C13032" s="16">
        <f t="shared" si="609"/>
        <v>7.1644877884536982</v>
      </c>
    </row>
    <row r="13033" spans="1:3" x14ac:dyDescent="0.35">
      <c r="A13033" s="16">
        <f t="shared" si="611"/>
        <v>16764179.613271834</v>
      </c>
      <c r="B13033" s="16">
        <f t="shared" si="610"/>
        <v>16764186.773824053</v>
      </c>
      <c r="C13033" s="16">
        <f t="shared" si="609"/>
        <v>7.1605522185564041</v>
      </c>
    </row>
    <row r="13034" spans="1:3" x14ac:dyDescent="0.35">
      <c r="A13034" s="16">
        <f t="shared" si="611"/>
        <v>16764186.773824053</v>
      </c>
      <c r="B13034" s="16">
        <f t="shared" si="610"/>
        <v>16764193.930442862</v>
      </c>
      <c r="C13034" s="16">
        <f t="shared" si="609"/>
        <v>7.1566188093274832</v>
      </c>
    </row>
    <row r="13035" spans="1:3" x14ac:dyDescent="0.35">
      <c r="A13035" s="16">
        <f t="shared" si="611"/>
        <v>16764193.930442862</v>
      </c>
      <c r="B13035" s="16">
        <f t="shared" si="610"/>
        <v>16764201.083130423</v>
      </c>
      <c r="C13035" s="16">
        <f t="shared" si="609"/>
        <v>7.1526875607669353</v>
      </c>
    </row>
    <row r="13036" spans="1:3" x14ac:dyDescent="0.35">
      <c r="A13036" s="16">
        <f t="shared" si="611"/>
        <v>16764201.083130423</v>
      </c>
      <c r="B13036" s="16">
        <f t="shared" si="610"/>
        <v>16764208.231888896</v>
      </c>
      <c r="C13036" s="16">
        <f t="shared" si="609"/>
        <v>7.1487584728747606</v>
      </c>
    </row>
    <row r="13037" spans="1:3" x14ac:dyDescent="0.35">
      <c r="A13037" s="16">
        <f t="shared" si="611"/>
        <v>16764208.231888896</v>
      </c>
      <c r="B13037" s="16">
        <f t="shared" si="610"/>
        <v>16764215.376720438</v>
      </c>
      <c r="C13037" s="16">
        <f t="shared" si="609"/>
        <v>7.1448315419256687</v>
      </c>
    </row>
    <row r="13038" spans="1:3" x14ac:dyDescent="0.35">
      <c r="A13038" s="16">
        <f t="shared" si="611"/>
        <v>16764215.376720438</v>
      </c>
      <c r="B13038" s="16">
        <f t="shared" si="610"/>
        <v>16764222.517627206</v>
      </c>
      <c r="C13038" s="16">
        <f t="shared" si="609"/>
        <v>7.1409067679196596</v>
      </c>
    </row>
    <row r="13039" spans="1:3" x14ac:dyDescent="0.35">
      <c r="A13039" s="16">
        <f t="shared" si="611"/>
        <v>16764222.517627206</v>
      </c>
      <c r="B13039" s="16">
        <f t="shared" si="610"/>
        <v>16764229.654611357</v>
      </c>
      <c r="C13039" s="16">
        <f t="shared" si="609"/>
        <v>7.1369841508567333</v>
      </c>
    </row>
    <row r="13040" spans="1:3" x14ac:dyDescent="0.35">
      <c r="A13040" s="16">
        <f t="shared" si="611"/>
        <v>16764229.654611357</v>
      </c>
      <c r="B13040" s="16">
        <f t="shared" si="610"/>
        <v>16764236.787675045</v>
      </c>
      <c r="C13040" s="16">
        <f t="shared" si="609"/>
        <v>7.1330636888742447</v>
      </c>
    </row>
    <row r="13041" spans="1:3" x14ac:dyDescent="0.35">
      <c r="A13041" s="16">
        <f t="shared" si="611"/>
        <v>16764236.787675045</v>
      </c>
      <c r="B13041" s="16">
        <f t="shared" si="610"/>
        <v>16764243.916820424</v>
      </c>
      <c r="C13041" s="16">
        <f t="shared" si="609"/>
        <v>7.1291453782469034</v>
      </c>
    </row>
    <row r="13042" spans="1:3" x14ac:dyDescent="0.35">
      <c r="A13042" s="16">
        <f t="shared" si="611"/>
        <v>16764243.916820424</v>
      </c>
      <c r="B13042" s="16">
        <f t="shared" si="610"/>
        <v>16764251.042049646</v>
      </c>
      <c r="C13042" s="16">
        <f t="shared" si="609"/>
        <v>7.1252292226999998</v>
      </c>
    </row>
    <row r="13043" spans="1:3" x14ac:dyDescent="0.35">
      <c r="A13043" s="16">
        <f t="shared" si="611"/>
        <v>16764251.042049646</v>
      </c>
      <c r="B13043" s="16">
        <f t="shared" si="610"/>
        <v>16764258.163364863</v>
      </c>
      <c r="C13043" s="16">
        <f t="shared" si="609"/>
        <v>7.1213152166455984</v>
      </c>
    </row>
    <row r="13044" spans="1:3" x14ac:dyDescent="0.35">
      <c r="A13044" s="16">
        <f t="shared" si="611"/>
        <v>16764258.163364863</v>
      </c>
      <c r="B13044" s="16">
        <f t="shared" si="610"/>
        <v>16764265.280768223</v>
      </c>
      <c r="C13044" s="16">
        <f t="shared" si="609"/>
        <v>7.1174033600836992</v>
      </c>
    </row>
    <row r="13045" spans="1:3" x14ac:dyDescent="0.35">
      <c r="A13045" s="16">
        <f t="shared" si="611"/>
        <v>16764265.280768223</v>
      </c>
      <c r="B13045" s="16">
        <f t="shared" si="610"/>
        <v>16764272.394261878</v>
      </c>
      <c r="C13045" s="16">
        <f t="shared" si="609"/>
        <v>7.1134936548769474</v>
      </c>
    </row>
    <row r="13046" spans="1:3" x14ac:dyDescent="0.35">
      <c r="A13046" s="16">
        <f t="shared" si="611"/>
        <v>16764272.394261878</v>
      </c>
      <c r="B13046" s="16">
        <f t="shared" si="610"/>
        <v>16764279.503847973</v>
      </c>
      <c r="C13046" s="16">
        <f t="shared" si="609"/>
        <v>7.1095860954374075</v>
      </c>
    </row>
    <row r="13047" spans="1:3" x14ac:dyDescent="0.35">
      <c r="A13047" s="16">
        <f t="shared" si="611"/>
        <v>16764279.503847973</v>
      </c>
      <c r="B13047" s="16">
        <f t="shared" si="610"/>
        <v>16764286.609528657</v>
      </c>
      <c r="C13047" s="16">
        <f t="shared" si="609"/>
        <v>7.1056806836277246</v>
      </c>
    </row>
    <row r="13048" spans="1:3" x14ac:dyDescent="0.35">
      <c r="A13048" s="16">
        <f t="shared" si="611"/>
        <v>16764286.609528657</v>
      </c>
      <c r="B13048" s="16">
        <f t="shared" si="610"/>
        <v>16764293.711306073</v>
      </c>
      <c r="C13048" s="16">
        <f t="shared" si="609"/>
        <v>7.1017774157226086</v>
      </c>
    </row>
    <row r="13049" spans="1:3" x14ac:dyDescent="0.35">
      <c r="A13049" s="16">
        <f t="shared" si="611"/>
        <v>16764293.711306073</v>
      </c>
      <c r="B13049" s="16">
        <f t="shared" si="610"/>
        <v>16764300.809182364</v>
      </c>
      <c r="C13049" s="16">
        <f t="shared" si="609"/>
        <v>7.0978762917220592</v>
      </c>
    </row>
    <row r="13050" spans="1:3" x14ac:dyDescent="0.35">
      <c r="A13050" s="16">
        <f t="shared" si="611"/>
        <v>16764300.809182364</v>
      </c>
      <c r="B13050" s="16">
        <f t="shared" si="610"/>
        <v>16764307.903159676</v>
      </c>
      <c r="C13050" s="16">
        <f t="shared" si="609"/>
        <v>7.0939773116260767</v>
      </c>
    </row>
    <row r="13051" spans="1:3" x14ac:dyDescent="0.35">
      <c r="A13051" s="16">
        <f t="shared" si="611"/>
        <v>16764307.903159676</v>
      </c>
      <c r="B13051" s="16">
        <f t="shared" si="610"/>
        <v>16764314.99324015</v>
      </c>
      <c r="C13051" s="16">
        <f t="shared" si="609"/>
        <v>7.0900804735720158</v>
      </c>
    </row>
    <row r="13052" spans="1:3" x14ac:dyDescent="0.35">
      <c r="A13052" s="16">
        <f t="shared" si="611"/>
        <v>16764314.99324015</v>
      </c>
      <c r="B13052" s="16">
        <f t="shared" si="610"/>
        <v>16764322.079425925</v>
      </c>
      <c r="C13052" s="16">
        <f t="shared" si="609"/>
        <v>7.0861857756972313</v>
      </c>
    </row>
    <row r="13053" spans="1:3" x14ac:dyDescent="0.35">
      <c r="A13053" s="16">
        <f t="shared" si="611"/>
        <v>16764322.079425925</v>
      </c>
      <c r="B13053" s="16">
        <f t="shared" si="610"/>
        <v>16764329.161719143</v>
      </c>
      <c r="C13053" s="16">
        <f t="shared" si="609"/>
        <v>7.0822932180017233</v>
      </c>
    </row>
    <row r="13054" spans="1:3" x14ac:dyDescent="0.35">
      <c r="A13054" s="16">
        <f t="shared" si="611"/>
        <v>16764329.161719143</v>
      </c>
      <c r="B13054" s="16">
        <f t="shared" si="610"/>
        <v>16764336.240121942</v>
      </c>
      <c r="C13054" s="16">
        <f t="shared" si="609"/>
        <v>7.0784027986228466</v>
      </c>
    </row>
    <row r="13055" spans="1:3" x14ac:dyDescent="0.35">
      <c r="A13055" s="16">
        <f t="shared" si="611"/>
        <v>16764336.240121942</v>
      </c>
      <c r="B13055" s="16">
        <f t="shared" si="610"/>
        <v>16764343.314636458</v>
      </c>
      <c r="C13055" s="16">
        <f t="shared" si="609"/>
        <v>7.0745145156979561</v>
      </c>
    </row>
    <row r="13056" spans="1:3" x14ac:dyDescent="0.35">
      <c r="A13056" s="16">
        <f t="shared" si="611"/>
        <v>16764343.314636458</v>
      </c>
      <c r="B13056" s="16">
        <f t="shared" si="610"/>
        <v>16764350.385264825</v>
      </c>
      <c r="C13056" s="16">
        <f t="shared" si="609"/>
        <v>7.0706283673644066</v>
      </c>
    </row>
    <row r="13057" spans="1:3" x14ac:dyDescent="0.35">
      <c r="A13057" s="16">
        <f t="shared" si="611"/>
        <v>16764350.385264825</v>
      </c>
      <c r="B13057" s="16">
        <f t="shared" si="610"/>
        <v>16764357.452009181</v>
      </c>
      <c r="C13057" s="16">
        <f t="shared" si="609"/>
        <v>7.0667443554848433</v>
      </c>
    </row>
    <row r="13058" spans="1:3" x14ac:dyDescent="0.35">
      <c r="A13058" s="16">
        <f t="shared" si="611"/>
        <v>16764357.452009181</v>
      </c>
      <c r="B13058" s="16">
        <f t="shared" si="610"/>
        <v>16764364.514871657</v>
      </c>
      <c r="C13058" s="16">
        <f t="shared" ref="C13058:C13121" si="612">B13058 - A13058</f>
        <v>7.0628624763339758</v>
      </c>
    </row>
    <row r="13059" spans="1:3" x14ac:dyDescent="0.35">
      <c r="A13059" s="16">
        <f t="shared" si="611"/>
        <v>16764364.514871657</v>
      </c>
      <c r="B13059" s="16">
        <f t="shared" ref="B13059:B13122" si="613" xml:space="preserve"> A13059 + ($G$2 * $D$2) - (A13059 * ABS($G$2) / $E$2)</f>
        <v>16764371.573854387</v>
      </c>
      <c r="C13059" s="16">
        <f t="shared" si="612"/>
        <v>7.0589827299118042</v>
      </c>
    </row>
    <row r="13060" spans="1:3" x14ac:dyDescent="0.35">
      <c r="A13060" s="16">
        <f t="shared" ref="A13060:A13123" si="614">B13059</f>
        <v>16764371.573854387</v>
      </c>
      <c r="B13060" s="16">
        <f t="shared" si="613"/>
        <v>16764378.628959501</v>
      </c>
      <c r="C13060" s="16">
        <f t="shared" si="612"/>
        <v>7.0551051143556833</v>
      </c>
    </row>
    <row r="13061" spans="1:3" x14ac:dyDescent="0.35">
      <c r="A13061" s="16">
        <f t="shared" si="614"/>
        <v>16764378.628959501</v>
      </c>
      <c r="B13061" s="16">
        <f t="shared" si="613"/>
        <v>16764385.680189131</v>
      </c>
      <c r="C13061" s="16">
        <f t="shared" si="612"/>
        <v>7.0512296296656132</v>
      </c>
    </row>
    <row r="13062" spans="1:3" x14ac:dyDescent="0.35">
      <c r="A13062" s="16">
        <f t="shared" si="614"/>
        <v>16764385.680189131</v>
      </c>
      <c r="B13062" s="16">
        <f t="shared" si="613"/>
        <v>16764392.727545405</v>
      </c>
      <c r="C13062" s="16">
        <f t="shared" si="612"/>
        <v>7.0473562739789486</v>
      </c>
    </row>
    <row r="13063" spans="1:3" x14ac:dyDescent="0.35">
      <c r="A13063" s="16">
        <f t="shared" si="614"/>
        <v>16764392.727545405</v>
      </c>
      <c r="B13063" s="16">
        <f t="shared" si="613"/>
        <v>16764399.77103045</v>
      </c>
      <c r="C13063" s="16">
        <f t="shared" si="612"/>
        <v>7.0434850454330444</v>
      </c>
    </row>
    <row r="13064" spans="1:3" x14ac:dyDescent="0.35">
      <c r="A13064" s="16">
        <f t="shared" si="614"/>
        <v>16764399.77103045</v>
      </c>
      <c r="B13064" s="16">
        <f t="shared" si="613"/>
        <v>16764406.810646392</v>
      </c>
      <c r="C13064" s="16">
        <f t="shared" si="612"/>
        <v>7.0396159421652555</v>
      </c>
    </row>
    <row r="13065" spans="1:3" x14ac:dyDescent="0.35">
      <c r="A13065" s="16">
        <f t="shared" si="614"/>
        <v>16764406.810646392</v>
      </c>
      <c r="B13065" s="16">
        <f t="shared" si="613"/>
        <v>16764413.846395358</v>
      </c>
      <c r="C13065" s="16">
        <f t="shared" si="612"/>
        <v>7.0357489660382271</v>
      </c>
    </row>
    <row r="13066" spans="1:3" x14ac:dyDescent="0.35">
      <c r="A13066" s="16">
        <f t="shared" si="614"/>
        <v>16764413.846395358</v>
      </c>
      <c r="B13066" s="16">
        <f t="shared" si="613"/>
        <v>16764420.878279472</v>
      </c>
      <c r="C13066" s="16">
        <f t="shared" si="612"/>
        <v>7.0318841133266687</v>
      </c>
    </row>
    <row r="13067" spans="1:3" x14ac:dyDescent="0.35">
      <c r="A13067" s="16">
        <f t="shared" si="614"/>
        <v>16764420.878279472</v>
      </c>
      <c r="B13067" s="16">
        <f t="shared" si="613"/>
        <v>16764427.906300856</v>
      </c>
      <c r="C13067" s="16">
        <f t="shared" si="612"/>
        <v>7.0280213840305805</v>
      </c>
    </row>
    <row r="13068" spans="1:3" x14ac:dyDescent="0.35">
      <c r="A13068" s="16">
        <f t="shared" si="614"/>
        <v>16764427.906300856</v>
      </c>
      <c r="B13068" s="16">
        <f t="shared" si="613"/>
        <v>16764434.930461632</v>
      </c>
      <c r="C13068" s="16">
        <f t="shared" si="612"/>
        <v>7.0241607762873173</v>
      </c>
    </row>
    <row r="13069" spans="1:3" x14ac:dyDescent="0.35">
      <c r="A13069" s="16">
        <f t="shared" si="614"/>
        <v>16764434.930461632</v>
      </c>
      <c r="B13069" s="16">
        <f t="shared" si="613"/>
        <v>16764441.95076392</v>
      </c>
      <c r="C13069" s="16">
        <f t="shared" si="612"/>
        <v>7.0203022882342339</v>
      </c>
    </row>
    <row r="13070" spans="1:3" x14ac:dyDescent="0.35">
      <c r="A13070" s="16">
        <f t="shared" si="614"/>
        <v>16764441.95076392</v>
      </c>
      <c r="B13070" s="16">
        <f t="shared" si="613"/>
        <v>16764448.967209842</v>
      </c>
      <c r="C13070" s="16">
        <f t="shared" si="612"/>
        <v>7.0164459217339754</v>
      </c>
    </row>
    <row r="13071" spans="1:3" x14ac:dyDescent="0.35">
      <c r="A13071" s="16">
        <f t="shared" si="614"/>
        <v>16764448.967209842</v>
      </c>
      <c r="B13071" s="16">
        <f t="shared" si="613"/>
        <v>16764455.979801515</v>
      </c>
      <c r="C13071" s="16">
        <f t="shared" si="612"/>
        <v>7.0125916730612516</v>
      </c>
    </row>
    <row r="13072" spans="1:3" x14ac:dyDescent="0.35">
      <c r="A13072" s="16">
        <f t="shared" si="614"/>
        <v>16764455.979801515</v>
      </c>
      <c r="B13072" s="16">
        <f t="shared" si="613"/>
        <v>16764462.988541055</v>
      </c>
      <c r="C13072" s="16">
        <f t="shared" si="612"/>
        <v>7.0087395403534174</v>
      </c>
    </row>
    <row r="13073" spans="1:3" x14ac:dyDescent="0.35">
      <c r="A13073" s="16">
        <f t="shared" si="614"/>
        <v>16764462.988541055</v>
      </c>
      <c r="B13073" s="16">
        <f t="shared" si="613"/>
        <v>16764469.993430581</v>
      </c>
      <c r="C13073" s="16">
        <f t="shared" si="612"/>
        <v>7.0048895254731178</v>
      </c>
    </row>
    <row r="13074" spans="1:3" x14ac:dyDescent="0.35">
      <c r="A13074" s="16">
        <f t="shared" si="614"/>
        <v>16764469.993430581</v>
      </c>
      <c r="B13074" s="16">
        <f t="shared" si="613"/>
        <v>16764476.994472204</v>
      </c>
      <c r="C13074" s="16">
        <f t="shared" si="612"/>
        <v>7.0010416228324175</v>
      </c>
    </row>
    <row r="13075" spans="1:3" x14ac:dyDescent="0.35">
      <c r="A13075" s="16">
        <f t="shared" si="614"/>
        <v>16764476.994472204</v>
      </c>
      <c r="B13075" s="16">
        <f t="shared" si="613"/>
        <v>16764483.99166804</v>
      </c>
      <c r="C13075" s="16">
        <f t="shared" si="612"/>
        <v>6.9971958361566067</v>
      </c>
    </row>
    <row r="13076" spans="1:3" x14ac:dyDescent="0.35">
      <c r="A13076" s="16">
        <f t="shared" si="614"/>
        <v>16764483.99166804</v>
      </c>
      <c r="B13076" s="16">
        <f t="shared" si="613"/>
        <v>16764490.985020202</v>
      </c>
      <c r="C13076" s="16">
        <f t="shared" si="612"/>
        <v>6.9933521617203951</v>
      </c>
    </row>
    <row r="13077" spans="1:3" x14ac:dyDescent="0.35">
      <c r="A13077" s="16">
        <f t="shared" si="614"/>
        <v>16764490.985020202</v>
      </c>
      <c r="B13077" s="16">
        <f t="shared" si="613"/>
        <v>16764497.974530799</v>
      </c>
      <c r="C13077" s="16">
        <f t="shared" si="612"/>
        <v>6.9895105976611376</v>
      </c>
    </row>
    <row r="13078" spans="1:3" x14ac:dyDescent="0.35">
      <c r="A13078" s="16">
        <f t="shared" si="614"/>
        <v>16764497.974530799</v>
      </c>
      <c r="B13078" s="16">
        <f t="shared" si="613"/>
        <v>16764504.960201945</v>
      </c>
      <c r="C13078" s="16">
        <f t="shared" si="612"/>
        <v>6.9856711458414793</v>
      </c>
    </row>
    <row r="13079" spans="1:3" x14ac:dyDescent="0.35">
      <c r="A13079" s="16">
        <f t="shared" si="614"/>
        <v>16764504.960201945</v>
      </c>
      <c r="B13079" s="16">
        <f t="shared" si="613"/>
        <v>16764511.942035746</v>
      </c>
      <c r="C13079" s="16">
        <f t="shared" si="612"/>
        <v>6.9818338006734848</v>
      </c>
    </row>
    <row r="13080" spans="1:3" x14ac:dyDescent="0.35">
      <c r="A13080" s="16">
        <f t="shared" si="614"/>
        <v>16764511.942035746</v>
      </c>
      <c r="B13080" s="16">
        <f t="shared" si="613"/>
        <v>16764518.920034312</v>
      </c>
      <c r="C13080" s="16">
        <f t="shared" si="612"/>
        <v>6.9779985658824444</v>
      </c>
    </row>
    <row r="13081" spans="1:3" x14ac:dyDescent="0.35">
      <c r="A13081" s="16">
        <f t="shared" si="614"/>
        <v>16764518.920034312</v>
      </c>
      <c r="B13081" s="16">
        <f t="shared" si="613"/>
        <v>16764525.894199748</v>
      </c>
      <c r="C13081" s="16">
        <f t="shared" si="612"/>
        <v>6.9741654358804226</v>
      </c>
    </row>
    <row r="13082" spans="1:3" x14ac:dyDescent="0.35">
      <c r="A13082" s="16">
        <f t="shared" si="614"/>
        <v>16764525.894199748</v>
      </c>
      <c r="B13082" s="16">
        <f t="shared" si="613"/>
        <v>16764532.86453416</v>
      </c>
      <c r="C13082" s="16">
        <f t="shared" si="612"/>
        <v>6.9703344125300646</v>
      </c>
    </row>
    <row r="13083" spans="1:3" x14ac:dyDescent="0.35">
      <c r="A13083" s="16">
        <f t="shared" si="614"/>
        <v>16764532.86453416</v>
      </c>
      <c r="B13083" s="16">
        <f t="shared" si="613"/>
        <v>16764539.831039652</v>
      </c>
      <c r="C13083" s="16">
        <f t="shared" si="612"/>
        <v>6.9665054921060801</v>
      </c>
    </row>
    <row r="13084" spans="1:3" x14ac:dyDescent="0.35">
      <c r="A13084" s="16">
        <f t="shared" si="614"/>
        <v>16764539.831039652</v>
      </c>
      <c r="B13084" s="16">
        <f t="shared" si="613"/>
        <v>16764546.793718329</v>
      </c>
      <c r="C13084" s="16">
        <f t="shared" si="612"/>
        <v>6.9626786764711142</v>
      </c>
    </row>
    <row r="13085" spans="1:3" x14ac:dyDescent="0.35">
      <c r="A13085" s="16">
        <f t="shared" si="614"/>
        <v>16764546.793718329</v>
      </c>
      <c r="B13085" s="16">
        <f t="shared" si="613"/>
        <v>16764553.752572292</v>
      </c>
      <c r="C13085" s="16">
        <f t="shared" si="612"/>
        <v>6.9588539637625217</v>
      </c>
    </row>
    <row r="13086" spans="1:3" x14ac:dyDescent="0.35">
      <c r="A13086" s="16">
        <f t="shared" si="614"/>
        <v>16764553.752572292</v>
      </c>
      <c r="B13086" s="16">
        <f t="shared" si="613"/>
        <v>16764560.707603643</v>
      </c>
      <c r="C13086" s="16">
        <f t="shared" si="612"/>
        <v>6.9550313502550125</v>
      </c>
    </row>
    <row r="13087" spans="1:3" x14ac:dyDescent="0.35">
      <c r="A13087" s="16">
        <f t="shared" si="614"/>
        <v>16764560.707603643</v>
      </c>
      <c r="B13087" s="16">
        <f t="shared" si="613"/>
        <v>16764567.658814481</v>
      </c>
      <c r="C13087" s="16">
        <f t="shared" si="612"/>
        <v>6.9512108378112316</v>
      </c>
    </row>
    <row r="13088" spans="1:3" x14ac:dyDescent="0.35">
      <c r="A13088" s="16">
        <f t="shared" si="614"/>
        <v>16764567.658814481</v>
      </c>
      <c r="B13088" s="16">
        <f t="shared" si="613"/>
        <v>16764574.606206903</v>
      </c>
      <c r="C13088" s="16">
        <f t="shared" si="612"/>
        <v>6.9473924227058887</v>
      </c>
    </row>
    <row r="13089" spans="1:3" x14ac:dyDescent="0.35">
      <c r="A13089" s="16">
        <f t="shared" si="614"/>
        <v>16764574.606206903</v>
      </c>
      <c r="B13089" s="16">
        <f t="shared" si="613"/>
        <v>16764581.54978301</v>
      </c>
      <c r="C13089" s="16">
        <f t="shared" si="612"/>
        <v>6.9435761068016291</v>
      </c>
    </row>
    <row r="13090" spans="1:3" x14ac:dyDescent="0.35">
      <c r="A13090" s="16">
        <f t="shared" si="614"/>
        <v>16764581.54978301</v>
      </c>
      <c r="B13090" s="16">
        <f t="shared" si="613"/>
        <v>16764588.489544895</v>
      </c>
      <c r="C13090" s="16">
        <f t="shared" si="612"/>
        <v>6.9397618845105171</v>
      </c>
    </row>
    <row r="13091" spans="1:3" x14ac:dyDescent="0.35">
      <c r="A13091" s="16">
        <f t="shared" si="614"/>
        <v>16764588.489544895</v>
      </c>
      <c r="B13091" s="16">
        <f t="shared" si="613"/>
        <v>16764595.425494654</v>
      </c>
      <c r="C13091" s="16">
        <f t="shared" si="612"/>
        <v>6.9359497595578432</v>
      </c>
    </row>
    <row r="13092" spans="1:3" x14ac:dyDescent="0.35">
      <c r="A13092" s="16">
        <f t="shared" si="614"/>
        <v>16764595.425494654</v>
      </c>
      <c r="B13092" s="16">
        <f t="shared" si="613"/>
        <v>16764602.357634382</v>
      </c>
      <c r="C13092" s="16">
        <f t="shared" si="612"/>
        <v>6.932139728218317</v>
      </c>
    </row>
    <row r="13093" spans="1:3" x14ac:dyDescent="0.35">
      <c r="A13093" s="16">
        <f t="shared" si="614"/>
        <v>16764602.357634382</v>
      </c>
      <c r="B13093" s="16">
        <f t="shared" si="613"/>
        <v>16764609.285966173</v>
      </c>
      <c r="C13093" s="16">
        <f t="shared" si="612"/>
        <v>6.9283317904919386</v>
      </c>
    </row>
    <row r="13094" spans="1:3" x14ac:dyDescent="0.35">
      <c r="A13094" s="16">
        <f t="shared" si="614"/>
        <v>16764609.285966173</v>
      </c>
      <c r="B13094" s="16">
        <f t="shared" si="613"/>
        <v>16764616.210492117</v>
      </c>
      <c r="C13094" s="16">
        <f t="shared" si="612"/>
        <v>6.9245259445160627</v>
      </c>
    </row>
    <row r="13095" spans="1:3" x14ac:dyDescent="0.35">
      <c r="A13095" s="16">
        <f t="shared" si="614"/>
        <v>16764616.210492117</v>
      </c>
      <c r="B13095" s="16">
        <f t="shared" si="613"/>
        <v>16764623.131214306</v>
      </c>
      <c r="C13095" s="16">
        <f t="shared" si="612"/>
        <v>6.9207221884280443</v>
      </c>
    </row>
    <row r="13096" spans="1:3" x14ac:dyDescent="0.35">
      <c r="A13096" s="16">
        <f t="shared" si="614"/>
        <v>16764623.131214306</v>
      </c>
      <c r="B13096" s="16">
        <f t="shared" si="613"/>
        <v>16764630.048134828</v>
      </c>
      <c r="C13096" s="16">
        <f t="shared" si="612"/>
        <v>6.9169205222278833</v>
      </c>
    </row>
    <row r="13097" spans="1:3" x14ac:dyDescent="0.35">
      <c r="A13097" s="16">
        <f t="shared" si="614"/>
        <v>16764630.048134828</v>
      </c>
      <c r="B13097" s="16">
        <f t="shared" si="613"/>
        <v>16764636.961255772</v>
      </c>
      <c r="C13097" s="16">
        <f t="shared" si="612"/>
        <v>6.9131209440529346</v>
      </c>
    </row>
    <row r="13098" spans="1:3" x14ac:dyDescent="0.35">
      <c r="A13098" s="16">
        <f t="shared" si="614"/>
        <v>16764636.961255772</v>
      </c>
      <c r="B13098" s="16">
        <f t="shared" si="613"/>
        <v>16764643.870579224</v>
      </c>
      <c r="C13098" s="16">
        <f t="shared" si="612"/>
        <v>6.9093234520405531</v>
      </c>
    </row>
    <row r="13099" spans="1:3" x14ac:dyDescent="0.35">
      <c r="A13099" s="16">
        <f t="shared" si="614"/>
        <v>16764643.870579224</v>
      </c>
      <c r="B13099" s="16">
        <f t="shared" si="613"/>
        <v>16764650.776107272</v>
      </c>
      <c r="C13099" s="16">
        <f t="shared" si="612"/>
        <v>6.9055280480533838</v>
      </c>
    </row>
    <row r="13100" spans="1:3" x14ac:dyDescent="0.35">
      <c r="A13100" s="16">
        <f t="shared" si="614"/>
        <v>16764650.776107272</v>
      </c>
      <c r="B13100" s="16">
        <f t="shared" si="613"/>
        <v>16764657.677842</v>
      </c>
      <c r="C13100" s="16">
        <f t="shared" si="612"/>
        <v>6.9017347283661366</v>
      </c>
    </row>
    <row r="13101" spans="1:3" x14ac:dyDescent="0.35">
      <c r="A13101" s="16">
        <f t="shared" si="614"/>
        <v>16764657.677842</v>
      </c>
      <c r="B13101" s="16">
        <f t="shared" si="613"/>
        <v>16764664.575785492</v>
      </c>
      <c r="C13101" s="16">
        <f t="shared" si="612"/>
        <v>6.8979434911161661</v>
      </c>
    </row>
    <row r="13102" spans="1:3" x14ac:dyDescent="0.35">
      <c r="A13102" s="16">
        <f t="shared" si="614"/>
        <v>16764664.575785492</v>
      </c>
      <c r="B13102" s="16">
        <f t="shared" si="613"/>
        <v>16764671.46993983</v>
      </c>
      <c r="C13102" s="16">
        <f t="shared" si="612"/>
        <v>6.8941543381661177</v>
      </c>
    </row>
    <row r="13103" spans="1:3" x14ac:dyDescent="0.35">
      <c r="A13103" s="16">
        <f t="shared" si="614"/>
        <v>16764671.46993983</v>
      </c>
      <c r="B13103" s="16">
        <f t="shared" si="613"/>
        <v>16764678.360307096</v>
      </c>
      <c r="C13103" s="16">
        <f t="shared" si="612"/>
        <v>6.8903672657907009</v>
      </c>
    </row>
    <row r="13104" spans="1:3" x14ac:dyDescent="0.35">
      <c r="A13104" s="16">
        <f t="shared" si="614"/>
        <v>16764678.360307096</v>
      </c>
      <c r="B13104" s="16">
        <f t="shared" si="613"/>
        <v>16764685.246889368</v>
      </c>
      <c r="C13104" s="16">
        <f t="shared" si="612"/>
        <v>6.8865822721272707</v>
      </c>
    </row>
    <row r="13105" spans="1:3" x14ac:dyDescent="0.35">
      <c r="A13105" s="16">
        <f t="shared" si="614"/>
        <v>16764685.246889368</v>
      </c>
      <c r="B13105" s="16">
        <f t="shared" si="613"/>
        <v>16764692.129688729</v>
      </c>
      <c r="C13105" s="16">
        <f t="shared" si="612"/>
        <v>6.8827993609011173</v>
      </c>
    </row>
    <row r="13106" spans="1:3" x14ac:dyDescent="0.35">
      <c r="A13106" s="16">
        <f t="shared" si="614"/>
        <v>16764692.129688729</v>
      </c>
      <c r="B13106" s="16">
        <f t="shared" si="613"/>
        <v>16764699.008707253</v>
      </c>
      <c r="C13106" s="16">
        <f t="shared" si="612"/>
        <v>6.8790185246616602</v>
      </c>
    </row>
    <row r="13107" spans="1:3" x14ac:dyDescent="0.35">
      <c r="A13107" s="16">
        <f t="shared" si="614"/>
        <v>16764699.008707253</v>
      </c>
      <c r="B13107" s="16">
        <f t="shared" si="613"/>
        <v>16764705.88394702</v>
      </c>
      <c r="C13107" s="16">
        <f t="shared" si="612"/>
        <v>6.8752397671341896</v>
      </c>
    </row>
    <row r="13108" spans="1:3" x14ac:dyDescent="0.35">
      <c r="A13108" s="16">
        <f t="shared" si="614"/>
        <v>16764705.88394702</v>
      </c>
      <c r="B13108" s="16">
        <f t="shared" si="613"/>
        <v>16764712.755410105</v>
      </c>
      <c r="C13108" s="16">
        <f t="shared" si="612"/>
        <v>6.8714630845934153</v>
      </c>
    </row>
    <row r="13109" spans="1:3" x14ac:dyDescent="0.35">
      <c r="A13109" s="16">
        <f t="shared" si="614"/>
        <v>16764712.755410105</v>
      </c>
      <c r="B13109" s="16">
        <f t="shared" si="613"/>
        <v>16764719.623098582</v>
      </c>
      <c r="C13109" s="16">
        <f t="shared" si="612"/>
        <v>6.8676884770393372</v>
      </c>
    </row>
    <row r="13110" spans="1:3" x14ac:dyDescent="0.35">
      <c r="A13110" s="16">
        <f t="shared" si="614"/>
        <v>16764719.623098582</v>
      </c>
      <c r="B13110" s="16">
        <f t="shared" si="613"/>
        <v>16764726.487014525</v>
      </c>
      <c r="C13110" s="16">
        <f t="shared" si="612"/>
        <v>6.8639159426093102</v>
      </c>
    </row>
    <row r="13111" spans="1:3" x14ac:dyDescent="0.35">
      <c r="A13111" s="16">
        <f t="shared" si="614"/>
        <v>16764726.487014525</v>
      </c>
      <c r="B13111" s="16">
        <f t="shared" si="613"/>
        <v>16764733.347160006</v>
      </c>
      <c r="C13111" s="16">
        <f t="shared" si="612"/>
        <v>6.8601454813033342</v>
      </c>
    </row>
    <row r="13112" spans="1:3" x14ac:dyDescent="0.35">
      <c r="A13112" s="16">
        <f t="shared" si="614"/>
        <v>16764733.347160006</v>
      </c>
      <c r="B13112" s="16">
        <f t="shared" si="613"/>
        <v>16764740.203537097</v>
      </c>
      <c r="C13112" s="16">
        <f t="shared" si="612"/>
        <v>6.8563770912587643</v>
      </c>
    </row>
    <row r="13113" spans="1:3" x14ac:dyDescent="0.35">
      <c r="A13113" s="16">
        <f t="shared" si="614"/>
        <v>16764740.203537097</v>
      </c>
      <c r="B13113" s="16">
        <f t="shared" si="613"/>
        <v>16764747.056147868</v>
      </c>
      <c r="C13113" s="16">
        <f t="shared" si="612"/>
        <v>6.8526107706129551</v>
      </c>
    </row>
    <row r="13114" spans="1:3" x14ac:dyDescent="0.35">
      <c r="A13114" s="16">
        <f t="shared" si="614"/>
        <v>16764747.056147868</v>
      </c>
      <c r="B13114" s="16">
        <f t="shared" si="613"/>
        <v>16764753.904994385</v>
      </c>
      <c r="C13114" s="16">
        <f t="shared" si="612"/>
        <v>6.8488465175032616</v>
      </c>
    </row>
    <row r="13115" spans="1:3" x14ac:dyDescent="0.35">
      <c r="A13115" s="16">
        <f t="shared" si="614"/>
        <v>16764753.904994385</v>
      </c>
      <c r="B13115" s="16">
        <f t="shared" si="613"/>
        <v>16764760.750078719</v>
      </c>
      <c r="C13115" s="16">
        <f t="shared" si="612"/>
        <v>6.8450843337923288</v>
      </c>
    </row>
    <row r="13116" spans="1:3" x14ac:dyDescent="0.35">
      <c r="A13116" s="16">
        <f t="shared" si="614"/>
        <v>16764760.750078719</v>
      </c>
      <c r="B13116" s="16">
        <f t="shared" si="613"/>
        <v>16764767.591402937</v>
      </c>
      <c r="C13116" s="16">
        <f t="shared" si="612"/>
        <v>6.8413242176175117</v>
      </c>
    </row>
    <row r="13117" spans="1:3" x14ac:dyDescent="0.35">
      <c r="A13117" s="16">
        <f t="shared" si="614"/>
        <v>16764767.591402937</v>
      </c>
      <c r="B13117" s="16">
        <f t="shared" si="613"/>
        <v>16764774.428969102</v>
      </c>
      <c r="C13117" s="16">
        <f t="shared" si="612"/>
        <v>6.83756616525352</v>
      </c>
    </row>
    <row r="13118" spans="1:3" x14ac:dyDescent="0.35">
      <c r="A13118" s="16">
        <f t="shared" si="614"/>
        <v>16764774.428969102</v>
      </c>
      <c r="B13118" s="16">
        <f t="shared" si="613"/>
        <v>16764781.262779281</v>
      </c>
      <c r="C13118" s="16">
        <f t="shared" si="612"/>
        <v>6.8338101785629988</v>
      </c>
    </row>
    <row r="13119" spans="1:3" x14ac:dyDescent="0.35">
      <c r="A13119" s="16">
        <f t="shared" si="614"/>
        <v>16764781.262779281</v>
      </c>
      <c r="B13119" s="16">
        <f t="shared" si="613"/>
        <v>16764788.092835534</v>
      </c>
      <c r="C13119" s="16">
        <f t="shared" si="612"/>
        <v>6.8300562538206577</v>
      </c>
    </row>
    <row r="13120" spans="1:3" x14ac:dyDescent="0.35">
      <c r="A13120" s="16">
        <f t="shared" si="614"/>
        <v>16764788.092835534</v>
      </c>
      <c r="B13120" s="16">
        <f t="shared" si="613"/>
        <v>16764794.919139925</v>
      </c>
      <c r="C13120" s="16">
        <f t="shared" si="612"/>
        <v>6.8263043910264969</v>
      </c>
    </row>
    <row r="13121" spans="1:3" x14ac:dyDescent="0.35">
      <c r="A13121" s="16">
        <f t="shared" si="614"/>
        <v>16764794.919139925</v>
      </c>
      <c r="B13121" s="16">
        <f t="shared" si="613"/>
        <v>16764801.741694516</v>
      </c>
      <c r="C13121" s="16">
        <f t="shared" si="612"/>
        <v>6.8225545901805162</v>
      </c>
    </row>
    <row r="13122" spans="1:3" x14ac:dyDescent="0.35">
      <c r="A13122" s="16">
        <f t="shared" si="614"/>
        <v>16764801.741694516</v>
      </c>
      <c r="B13122" s="16">
        <f t="shared" si="613"/>
        <v>16764808.560501365</v>
      </c>
      <c r="C13122" s="16">
        <f t="shared" ref="C13122:C13185" si="615">B13122 - A13122</f>
        <v>6.8188068494200706</v>
      </c>
    </row>
    <row r="13123" spans="1:3" x14ac:dyDescent="0.35">
      <c r="A13123" s="16">
        <f t="shared" si="614"/>
        <v>16764808.560501365</v>
      </c>
      <c r="B13123" s="16">
        <f t="shared" ref="B13123:B13186" si="616" xml:space="preserve"> A13123 + ($G$2 * $D$2) - (A13123 * ABS($G$2) / $E$2)</f>
        <v>16764815.375562532</v>
      </c>
      <c r="C13123" s="16">
        <f t="shared" si="615"/>
        <v>6.815061166882515</v>
      </c>
    </row>
    <row r="13124" spans="1:3" x14ac:dyDescent="0.35">
      <c r="A13124" s="16">
        <f t="shared" ref="A13124:A13187" si="617">B13123</f>
        <v>16764815.375562532</v>
      </c>
      <c r="B13124" s="16">
        <f t="shared" si="616"/>
        <v>16764822.186880073</v>
      </c>
      <c r="C13124" s="16">
        <f t="shared" si="615"/>
        <v>6.811317540705204</v>
      </c>
    </row>
    <row r="13125" spans="1:3" x14ac:dyDescent="0.35">
      <c r="A13125" s="16">
        <f t="shared" si="617"/>
        <v>16764822.186880073</v>
      </c>
      <c r="B13125" s="16">
        <f t="shared" si="616"/>
        <v>16764828.994456045</v>
      </c>
      <c r="C13125" s="16">
        <f t="shared" si="615"/>
        <v>6.807575972750783</v>
      </c>
    </row>
    <row r="13126" spans="1:3" x14ac:dyDescent="0.35">
      <c r="A13126" s="16">
        <f t="shared" si="617"/>
        <v>16764828.994456045</v>
      </c>
      <c r="B13126" s="16">
        <f t="shared" si="616"/>
        <v>16764835.798292505</v>
      </c>
      <c r="C13126" s="16">
        <f t="shared" si="615"/>
        <v>6.8038364592939615</v>
      </c>
    </row>
    <row r="13127" spans="1:3" x14ac:dyDescent="0.35">
      <c r="A13127" s="16">
        <f t="shared" si="617"/>
        <v>16764835.798292505</v>
      </c>
      <c r="B13127" s="16">
        <f t="shared" si="616"/>
        <v>16764842.598391505</v>
      </c>
      <c r="C13127" s="16">
        <f t="shared" si="615"/>
        <v>6.8000990003347397</v>
      </c>
    </row>
    <row r="13128" spans="1:3" x14ac:dyDescent="0.35">
      <c r="A13128" s="16">
        <f t="shared" si="617"/>
        <v>16764842.598391505</v>
      </c>
      <c r="B13128" s="16">
        <f t="shared" si="616"/>
        <v>16764849.394755099</v>
      </c>
      <c r="C13128" s="16">
        <f t="shared" si="615"/>
        <v>6.7963635940104723</v>
      </c>
    </row>
    <row r="13129" spans="1:3" x14ac:dyDescent="0.35">
      <c r="A13129" s="16">
        <f t="shared" si="617"/>
        <v>16764849.394755099</v>
      </c>
      <c r="B13129" s="16">
        <f t="shared" si="616"/>
        <v>16764856.187385337</v>
      </c>
      <c r="C13129" s="16">
        <f t="shared" si="615"/>
        <v>6.7926302384585142</v>
      </c>
    </row>
    <row r="13130" spans="1:3" x14ac:dyDescent="0.35">
      <c r="A13130" s="16">
        <f t="shared" si="617"/>
        <v>16764856.187385337</v>
      </c>
      <c r="B13130" s="16">
        <f t="shared" si="616"/>
        <v>16764862.976284273</v>
      </c>
      <c r="C13130" s="16">
        <f t="shared" si="615"/>
        <v>6.7888989355415106</v>
      </c>
    </row>
    <row r="13131" spans="1:3" x14ac:dyDescent="0.35">
      <c r="A13131" s="16">
        <f t="shared" si="617"/>
        <v>16764862.976284273</v>
      </c>
      <c r="B13131" s="16">
        <f t="shared" si="616"/>
        <v>16764869.761453955</v>
      </c>
      <c r="C13131" s="16">
        <f t="shared" si="615"/>
        <v>6.7851696815341711</v>
      </c>
    </row>
    <row r="13132" spans="1:3" x14ac:dyDescent="0.35">
      <c r="A13132" s="16">
        <f t="shared" si="617"/>
        <v>16764869.761453955</v>
      </c>
      <c r="B13132" s="16">
        <f t="shared" si="616"/>
        <v>16764876.542896431</v>
      </c>
      <c r="C13132" s="16">
        <f t="shared" si="615"/>
        <v>6.7814424764364958</v>
      </c>
    </row>
    <row r="13133" spans="1:3" x14ac:dyDescent="0.35">
      <c r="A13133" s="16">
        <f t="shared" si="617"/>
        <v>16764876.542896431</v>
      </c>
      <c r="B13133" s="16">
        <f t="shared" si="616"/>
        <v>16764883.320613749</v>
      </c>
      <c r="C13133" s="16">
        <f t="shared" si="615"/>
        <v>6.7777173183858395</v>
      </c>
    </row>
    <row r="13134" spans="1:3" x14ac:dyDescent="0.35">
      <c r="A13134" s="16">
        <f t="shared" si="617"/>
        <v>16764883.320613749</v>
      </c>
      <c r="B13134" s="16">
        <f t="shared" si="616"/>
        <v>16764890.094607957</v>
      </c>
      <c r="C13134" s="16">
        <f t="shared" si="615"/>
        <v>6.7739942073822021</v>
      </c>
    </row>
    <row r="13135" spans="1:3" x14ac:dyDescent="0.35">
      <c r="A13135" s="16">
        <f t="shared" si="617"/>
        <v>16764890.094607957</v>
      </c>
      <c r="B13135" s="16">
        <f t="shared" si="616"/>
        <v>16764896.864881098</v>
      </c>
      <c r="C13135" s="16">
        <f t="shared" si="615"/>
        <v>6.7702731415629387</v>
      </c>
    </row>
    <row r="13136" spans="1:3" x14ac:dyDescent="0.35">
      <c r="A13136" s="16">
        <f t="shared" si="617"/>
        <v>16764896.864881098</v>
      </c>
      <c r="B13136" s="16">
        <f t="shared" si="616"/>
        <v>16764903.631435217</v>
      </c>
      <c r="C13136" s="16">
        <f t="shared" si="615"/>
        <v>6.7665541190654039</v>
      </c>
    </row>
    <row r="13137" spans="1:3" x14ac:dyDescent="0.35">
      <c r="A13137" s="16">
        <f t="shared" si="617"/>
        <v>16764903.631435217</v>
      </c>
      <c r="B13137" s="16">
        <f t="shared" si="616"/>
        <v>16764910.394272357</v>
      </c>
      <c r="C13137" s="16">
        <f t="shared" si="615"/>
        <v>6.7628371398895979</v>
      </c>
    </row>
    <row r="13138" spans="1:3" x14ac:dyDescent="0.35">
      <c r="A13138" s="16">
        <f t="shared" si="617"/>
        <v>16764910.394272357</v>
      </c>
      <c r="B13138" s="16">
        <f t="shared" si="616"/>
        <v>16764917.153394559</v>
      </c>
      <c r="C13138" s="16">
        <f t="shared" si="615"/>
        <v>6.7591222021728754</v>
      </c>
    </row>
    <row r="13139" spans="1:3" x14ac:dyDescent="0.35">
      <c r="A13139" s="16">
        <f t="shared" si="617"/>
        <v>16764917.153394559</v>
      </c>
      <c r="B13139" s="16">
        <f t="shared" si="616"/>
        <v>16764923.908803863</v>
      </c>
      <c r="C13139" s="16">
        <f t="shared" si="615"/>
        <v>6.7554093040525913</v>
      </c>
    </row>
    <row r="13140" spans="1:3" x14ac:dyDescent="0.35">
      <c r="A13140" s="16">
        <f t="shared" si="617"/>
        <v>16764923.908803863</v>
      </c>
      <c r="B13140" s="16">
        <f t="shared" si="616"/>
        <v>16764930.660502311</v>
      </c>
      <c r="C13140" s="16">
        <f t="shared" si="615"/>
        <v>6.7516984473913908</v>
      </c>
    </row>
    <row r="13141" spans="1:3" x14ac:dyDescent="0.35">
      <c r="A13141" s="16">
        <f t="shared" si="617"/>
        <v>16764930.660502311</v>
      </c>
      <c r="B13141" s="16">
        <f t="shared" si="616"/>
        <v>16764937.408491939</v>
      </c>
      <c r="C13141" s="16">
        <f t="shared" si="615"/>
        <v>6.7479896284639835</v>
      </c>
    </row>
    <row r="13142" spans="1:3" x14ac:dyDescent="0.35">
      <c r="A13142" s="16">
        <f t="shared" si="617"/>
        <v>16764937.408491939</v>
      </c>
      <c r="B13142" s="16">
        <f t="shared" si="616"/>
        <v>16764944.152774787</v>
      </c>
      <c r="C13142" s="16">
        <f t="shared" si="615"/>
        <v>6.7442828472703695</v>
      </c>
    </row>
    <row r="13143" spans="1:3" x14ac:dyDescent="0.35">
      <c r="A13143" s="16">
        <f t="shared" si="617"/>
        <v>16764944.152774787</v>
      </c>
      <c r="B13143" s="16">
        <f t="shared" si="616"/>
        <v>16764950.893352889</v>
      </c>
      <c r="C13143" s="16">
        <f t="shared" si="615"/>
        <v>6.7405781019479036</v>
      </c>
    </row>
    <row r="13144" spans="1:3" x14ac:dyDescent="0.35">
      <c r="A13144" s="16">
        <f t="shared" si="617"/>
        <v>16764950.893352889</v>
      </c>
      <c r="B13144" s="16">
        <f t="shared" si="616"/>
        <v>16764957.630228279</v>
      </c>
      <c r="C13144" s="16">
        <f t="shared" si="615"/>
        <v>6.7368753906339407</v>
      </c>
    </row>
    <row r="13145" spans="1:3" x14ac:dyDescent="0.35">
      <c r="A13145" s="16">
        <f t="shared" si="617"/>
        <v>16764957.630228279</v>
      </c>
      <c r="B13145" s="16">
        <f t="shared" si="616"/>
        <v>16764964.363402994</v>
      </c>
      <c r="C13145" s="16">
        <f t="shared" si="615"/>
        <v>6.7331747151911259</v>
      </c>
    </row>
    <row r="13146" spans="1:3" x14ac:dyDescent="0.35">
      <c r="A13146" s="16">
        <f t="shared" si="617"/>
        <v>16764964.363402994</v>
      </c>
      <c r="B13146" s="16">
        <f t="shared" si="616"/>
        <v>16764971.092879064</v>
      </c>
      <c r="C13146" s="16">
        <f t="shared" si="615"/>
        <v>6.7294760700315237</v>
      </c>
    </row>
    <row r="13147" spans="1:3" x14ac:dyDescent="0.35">
      <c r="A13147" s="16">
        <f t="shared" si="617"/>
        <v>16764971.092879064</v>
      </c>
      <c r="B13147" s="16">
        <f t="shared" si="616"/>
        <v>16764977.818658523</v>
      </c>
      <c r="C13147" s="16">
        <f t="shared" si="615"/>
        <v>6.7257794588804245</v>
      </c>
    </row>
    <row r="13148" spans="1:3" x14ac:dyDescent="0.35">
      <c r="A13148" s="16">
        <f t="shared" si="617"/>
        <v>16764977.818658523</v>
      </c>
      <c r="B13148" s="16">
        <f t="shared" si="616"/>
        <v>16764984.540743401</v>
      </c>
      <c r="C13148" s="16">
        <f t="shared" si="615"/>
        <v>6.722084878012538</v>
      </c>
    </row>
    <row r="13149" spans="1:3" x14ac:dyDescent="0.35">
      <c r="A13149" s="16">
        <f t="shared" si="617"/>
        <v>16764984.540743401</v>
      </c>
      <c r="B13149" s="16">
        <f t="shared" si="616"/>
        <v>16764991.259135727</v>
      </c>
      <c r="C13149" s="16">
        <f t="shared" si="615"/>
        <v>6.7183923255652189</v>
      </c>
    </row>
    <row r="13150" spans="1:3" x14ac:dyDescent="0.35">
      <c r="A13150" s="16">
        <f t="shared" si="617"/>
        <v>16764991.259135727</v>
      </c>
      <c r="B13150" s="16">
        <f t="shared" si="616"/>
        <v>16764997.97383753</v>
      </c>
      <c r="C13150" s="16">
        <f t="shared" si="615"/>
        <v>6.7147018034011126</v>
      </c>
    </row>
    <row r="13151" spans="1:3" x14ac:dyDescent="0.35">
      <c r="A13151" s="16">
        <f t="shared" si="617"/>
        <v>16764997.97383753</v>
      </c>
      <c r="B13151" s="16">
        <f t="shared" si="616"/>
        <v>16765004.684850836</v>
      </c>
      <c r="C13151" s="16">
        <f t="shared" si="615"/>
        <v>6.7110133059322834</v>
      </c>
    </row>
    <row r="13152" spans="1:3" x14ac:dyDescent="0.35">
      <c r="A13152" s="16">
        <f t="shared" si="617"/>
        <v>16765004.684850836</v>
      </c>
      <c r="B13152" s="16">
        <f t="shared" si="616"/>
        <v>16765011.392177673</v>
      </c>
      <c r="C13152" s="16">
        <f t="shared" si="615"/>
        <v>6.7073268368840218</v>
      </c>
    </row>
    <row r="13153" spans="1:3" x14ac:dyDescent="0.35">
      <c r="A13153" s="16">
        <f t="shared" si="617"/>
        <v>16765011.392177673</v>
      </c>
      <c r="B13153" s="16">
        <f t="shared" si="616"/>
        <v>16765018.095820066</v>
      </c>
      <c r="C13153" s="16">
        <f t="shared" si="615"/>
        <v>6.7036423925310373</v>
      </c>
    </row>
    <row r="13154" spans="1:3" x14ac:dyDescent="0.35">
      <c r="A13154" s="16">
        <f t="shared" si="617"/>
        <v>16765018.095820066</v>
      </c>
      <c r="B13154" s="16">
        <f t="shared" si="616"/>
        <v>16765024.795780037</v>
      </c>
      <c r="C13154" s="16">
        <f t="shared" si="615"/>
        <v>6.699959971010685</v>
      </c>
    </row>
    <row r="13155" spans="1:3" x14ac:dyDescent="0.35">
      <c r="A13155" s="16">
        <f t="shared" si="617"/>
        <v>16765024.795780037</v>
      </c>
      <c r="B13155" s="16">
        <f t="shared" si="616"/>
        <v>16765031.492059609</v>
      </c>
      <c r="C13155" s="16">
        <f t="shared" si="615"/>
        <v>6.6962795723229647</v>
      </c>
    </row>
    <row r="13156" spans="1:3" x14ac:dyDescent="0.35">
      <c r="A13156" s="16">
        <f t="shared" si="617"/>
        <v>16765031.492059609</v>
      </c>
      <c r="B13156" s="16">
        <f t="shared" si="616"/>
        <v>16765038.184660805</v>
      </c>
      <c r="C13156" s="16">
        <f t="shared" si="615"/>
        <v>6.6926011964678764</v>
      </c>
    </row>
    <row r="13157" spans="1:3" x14ac:dyDescent="0.35">
      <c r="A13157" s="16">
        <f t="shared" si="617"/>
        <v>16765038.184660805</v>
      </c>
      <c r="B13157" s="16">
        <f t="shared" si="616"/>
        <v>16765044.873585645</v>
      </c>
      <c r="C13157" s="16">
        <f t="shared" si="615"/>
        <v>6.68892483972013</v>
      </c>
    </row>
    <row r="13158" spans="1:3" x14ac:dyDescent="0.35">
      <c r="A13158" s="16">
        <f t="shared" si="617"/>
        <v>16765044.873585645</v>
      </c>
      <c r="B13158" s="16">
        <f t="shared" si="616"/>
        <v>16765051.558836149</v>
      </c>
      <c r="C13158" s="16">
        <f t="shared" si="615"/>
        <v>6.6852505039423704</v>
      </c>
    </row>
    <row r="13159" spans="1:3" x14ac:dyDescent="0.35">
      <c r="A13159" s="16">
        <f t="shared" si="617"/>
        <v>16765051.558836149</v>
      </c>
      <c r="B13159" s="16">
        <f t="shared" si="616"/>
        <v>16765058.240414334</v>
      </c>
      <c r="C13159" s="16">
        <f t="shared" si="615"/>
        <v>6.6815781854093075</v>
      </c>
    </row>
    <row r="13160" spans="1:3" x14ac:dyDescent="0.35">
      <c r="A13160" s="16">
        <f t="shared" si="617"/>
        <v>16765058.240414334</v>
      </c>
      <c r="B13160" s="16">
        <f t="shared" si="616"/>
        <v>16765064.91832222</v>
      </c>
      <c r="C13160" s="16">
        <f t="shared" si="615"/>
        <v>6.6779078859835863</v>
      </c>
    </row>
    <row r="13161" spans="1:3" x14ac:dyDescent="0.35">
      <c r="A13161" s="16">
        <f t="shared" si="617"/>
        <v>16765064.91832222</v>
      </c>
      <c r="B13161" s="16">
        <f t="shared" si="616"/>
        <v>16765071.592561821</v>
      </c>
      <c r="C13161" s="16">
        <f t="shared" si="615"/>
        <v>6.6742396000772715</v>
      </c>
    </row>
    <row r="13162" spans="1:3" x14ac:dyDescent="0.35">
      <c r="A13162" s="16">
        <f t="shared" si="617"/>
        <v>16765071.592561821</v>
      </c>
      <c r="B13162" s="16">
        <f t="shared" si="616"/>
        <v>16765078.263135152</v>
      </c>
      <c r="C13162" s="16">
        <f t="shared" si="615"/>
        <v>6.6705733314156532</v>
      </c>
    </row>
    <row r="13163" spans="1:3" x14ac:dyDescent="0.35">
      <c r="A13163" s="16">
        <f t="shared" si="617"/>
        <v>16765078.263135152</v>
      </c>
      <c r="B13163" s="16">
        <f t="shared" si="616"/>
        <v>16765084.930044228</v>
      </c>
      <c r="C13163" s="16">
        <f t="shared" si="615"/>
        <v>6.6669090762734413</v>
      </c>
    </row>
    <row r="13164" spans="1:3" x14ac:dyDescent="0.35">
      <c r="A13164" s="16">
        <f t="shared" si="617"/>
        <v>16765084.930044228</v>
      </c>
      <c r="B13164" s="16">
        <f t="shared" si="616"/>
        <v>16765091.593291061</v>
      </c>
      <c r="C13164" s="16">
        <f t="shared" si="615"/>
        <v>6.6632468327879906</v>
      </c>
    </row>
    <row r="13165" spans="1:3" x14ac:dyDescent="0.35">
      <c r="A13165" s="16">
        <f t="shared" si="617"/>
        <v>16765091.593291061</v>
      </c>
      <c r="B13165" s="16">
        <f t="shared" si="616"/>
        <v>16765098.252877662</v>
      </c>
      <c r="C13165" s="16">
        <f t="shared" si="615"/>
        <v>6.659586600959301</v>
      </c>
    </row>
    <row r="13166" spans="1:3" x14ac:dyDescent="0.35">
      <c r="A13166" s="16">
        <f t="shared" si="617"/>
        <v>16765098.252877662</v>
      </c>
      <c r="B13166" s="16">
        <f t="shared" si="616"/>
        <v>16765104.908806043</v>
      </c>
      <c r="C13166" s="16">
        <f t="shared" si="615"/>
        <v>6.6559283807873726</v>
      </c>
    </row>
    <row r="13167" spans="1:3" x14ac:dyDescent="0.35">
      <c r="A13167" s="16">
        <f t="shared" si="617"/>
        <v>16765104.908806043</v>
      </c>
      <c r="B13167" s="16">
        <f t="shared" si="616"/>
        <v>16765111.561078213</v>
      </c>
      <c r="C13167" s="16">
        <f t="shared" si="615"/>
        <v>6.6522721704095602</v>
      </c>
    </row>
    <row r="13168" spans="1:3" x14ac:dyDescent="0.35">
      <c r="A13168" s="16">
        <f t="shared" si="617"/>
        <v>16765111.561078213</v>
      </c>
      <c r="B13168" s="16">
        <f t="shared" si="616"/>
        <v>16765118.209696181</v>
      </c>
      <c r="C13168" s="16">
        <f t="shared" si="615"/>
        <v>6.6486179679632187</v>
      </c>
    </row>
    <row r="13169" spans="1:3" x14ac:dyDescent="0.35">
      <c r="A13169" s="16">
        <f t="shared" si="617"/>
        <v>16765118.209696181</v>
      </c>
      <c r="B13169" s="16">
        <f t="shared" si="616"/>
        <v>16765124.854661955</v>
      </c>
      <c r="C13169" s="16">
        <f t="shared" si="615"/>
        <v>6.644965773448348</v>
      </c>
    </row>
    <row r="13170" spans="1:3" x14ac:dyDescent="0.35">
      <c r="A13170" s="16">
        <f t="shared" si="617"/>
        <v>16765124.854661955</v>
      </c>
      <c r="B13170" s="16">
        <f t="shared" si="616"/>
        <v>16765131.495977538</v>
      </c>
      <c r="C13170" s="16">
        <f t="shared" si="615"/>
        <v>6.641315583139658</v>
      </c>
    </row>
    <row r="13171" spans="1:3" x14ac:dyDescent="0.35">
      <c r="A13171" s="16">
        <f t="shared" si="617"/>
        <v>16765131.495977538</v>
      </c>
      <c r="B13171" s="16">
        <f t="shared" si="616"/>
        <v>16765138.133644938</v>
      </c>
      <c r="C13171" s="16">
        <f t="shared" si="615"/>
        <v>6.6376674007624388</v>
      </c>
    </row>
    <row r="13172" spans="1:3" x14ac:dyDescent="0.35">
      <c r="A13172" s="16">
        <f t="shared" si="617"/>
        <v>16765138.133644938</v>
      </c>
      <c r="B13172" s="16">
        <f t="shared" si="616"/>
        <v>16765144.767666159</v>
      </c>
      <c r="C13172" s="16">
        <f t="shared" si="615"/>
        <v>6.634021220728755</v>
      </c>
    </row>
    <row r="13173" spans="1:3" x14ac:dyDescent="0.35">
      <c r="A13173" s="16">
        <f t="shared" si="617"/>
        <v>16765144.767666159</v>
      </c>
      <c r="B13173" s="16">
        <f t="shared" si="616"/>
        <v>16765151.398043202</v>
      </c>
      <c r="C13173" s="16">
        <f t="shared" si="615"/>
        <v>6.6303770430386066</v>
      </c>
    </row>
    <row r="13174" spans="1:3" x14ac:dyDescent="0.35">
      <c r="A13174" s="16">
        <f t="shared" si="617"/>
        <v>16765151.398043202</v>
      </c>
      <c r="B13174" s="16">
        <f t="shared" si="616"/>
        <v>16765158.02477807</v>
      </c>
      <c r="C13174" s="16">
        <f t="shared" si="615"/>
        <v>6.6267348676919937</v>
      </c>
    </row>
    <row r="13175" spans="1:3" x14ac:dyDescent="0.35">
      <c r="A13175" s="16">
        <f t="shared" si="617"/>
        <v>16765158.02477807</v>
      </c>
      <c r="B13175" s="16">
        <f t="shared" si="616"/>
        <v>16765164.647872765</v>
      </c>
      <c r="C13175" s="16">
        <f t="shared" si="615"/>
        <v>6.6230946946889162</v>
      </c>
    </row>
    <row r="13176" spans="1:3" x14ac:dyDescent="0.35">
      <c r="A13176" s="16">
        <f t="shared" si="617"/>
        <v>16765164.647872765</v>
      </c>
      <c r="B13176" s="16">
        <f t="shared" si="616"/>
        <v>16765171.267329283</v>
      </c>
      <c r="C13176" s="16">
        <f t="shared" si="615"/>
        <v>6.6194565184414387</v>
      </c>
    </row>
    <row r="13177" spans="1:3" x14ac:dyDescent="0.35">
      <c r="A13177" s="16">
        <f t="shared" si="617"/>
        <v>16765171.267329283</v>
      </c>
      <c r="B13177" s="16">
        <f t="shared" si="616"/>
        <v>16765177.883149626</v>
      </c>
      <c r="C13177" s="16">
        <f t="shared" si="615"/>
        <v>6.6158203426748514</v>
      </c>
    </row>
    <row r="13178" spans="1:3" x14ac:dyDescent="0.35">
      <c r="A13178" s="16">
        <f t="shared" si="617"/>
        <v>16765177.883149626</v>
      </c>
      <c r="B13178" s="16">
        <f t="shared" si="616"/>
        <v>16765184.495335789</v>
      </c>
      <c r="C13178" s="16">
        <f t="shared" si="615"/>
        <v>6.6121861636638641</v>
      </c>
    </row>
    <row r="13179" spans="1:3" x14ac:dyDescent="0.35">
      <c r="A13179" s="16">
        <f t="shared" si="617"/>
        <v>16765184.495335789</v>
      </c>
      <c r="B13179" s="16">
        <f t="shared" si="616"/>
        <v>16765191.103889771</v>
      </c>
      <c r="C13179" s="16">
        <f t="shared" si="615"/>
        <v>6.6085539814084768</v>
      </c>
    </row>
    <row r="13180" spans="1:3" x14ac:dyDescent="0.35">
      <c r="A13180" s="16">
        <f t="shared" si="617"/>
        <v>16765191.103889771</v>
      </c>
      <c r="B13180" s="16">
        <f t="shared" si="616"/>
        <v>16765197.708813565</v>
      </c>
      <c r="C13180" s="16">
        <f t="shared" si="615"/>
        <v>6.6049237940460443</v>
      </c>
    </row>
    <row r="13181" spans="1:3" x14ac:dyDescent="0.35">
      <c r="A13181" s="16">
        <f t="shared" si="617"/>
        <v>16765197.708813565</v>
      </c>
      <c r="B13181" s="16">
        <f t="shared" si="616"/>
        <v>16765204.310109166</v>
      </c>
      <c r="C13181" s="16">
        <f t="shared" si="615"/>
        <v>6.6012956015765667</v>
      </c>
    </row>
    <row r="13182" spans="1:3" x14ac:dyDescent="0.35">
      <c r="A13182" s="16">
        <f t="shared" si="617"/>
        <v>16765204.310109166</v>
      </c>
      <c r="B13182" s="16">
        <f t="shared" si="616"/>
        <v>16765210.907778567</v>
      </c>
      <c r="C13182" s="16">
        <f t="shared" si="615"/>
        <v>6.5976694002747536</v>
      </c>
    </row>
    <row r="13183" spans="1:3" x14ac:dyDescent="0.35">
      <c r="A13183" s="16">
        <f t="shared" si="617"/>
        <v>16765210.907778567</v>
      </c>
      <c r="B13183" s="16">
        <f t="shared" si="616"/>
        <v>16765217.501823759</v>
      </c>
      <c r="C13183" s="16">
        <f t="shared" si="615"/>
        <v>6.5940451920032501</v>
      </c>
    </row>
    <row r="13184" spans="1:3" x14ac:dyDescent="0.35">
      <c r="A13184" s="16">
        <f t="shared" si="617"/>
        <v>16765217.501823759</v>
      </c>
      <c r="B13184" s="16">
        <f t="shared" si="616"/>
        <v>16765224.092246734</v>
      </c>
      <c r="C13184" s="16">
        <f t="shared" si="615"/>
        <v>6.5904229748994112</v>
      </c>
    </row>
    <row r="13185" spans="1:3" x14ac:dyDescent="0.35">
      <c r="A13185" s="16">
        <f t="shared" si="617"/>
        <v>16765224.092246734</v>
      </c>
      <c r="B13185" s="16">
        <f t="shared" si="616"/>
        <v>16765230.679049481</v>
      </c>
      <c r="C13185" s="16">
        <f t="shared" si="615"/>
        <v>6.5868027471005917</v>
      </c>
    </row>
    <row r="13186" spans="1:3" x14ac:dyDescent="0.35">
      <c r="A13186" s="16">
        <f t="shared" si="617"/>
        <v>16765230.679049481</v>
      </c>
      <c r="B13186" s="16">
        <f t="shared" si="616"/>
        <v>16765237.262233989</v>
      </c>
      <c r="C13186" s="16">
        <f t="shared" ref="C13186:C13249" si="618">B13186 - A13186</f>
        <v>6.5831845086067915</v>
      </c>
    </row>
    <row r="13187" spans="1:3" x14ac:dyDescent="0.35">
      <c r="A13187" s="16">
        <f t="shared" si="617"/>
        <v>16765237.262233989</v>
      </c>
      <c r="B13187" s="16">
        <f t="shared" ref="B13187:B13250" si="619" xml:space="preserve"> A13187 + ($G$2 * $D$2) - (A13187 * ABS($G$2) / $E$2)</f>
        <v>16765243.841802247</v>
      </c>
      <c r="C13187" s="16">
        <f t="shared" si="618"/>
        <v>6.5795682575553656</v>
      </c>
    </row>
    <row r="13188" spans="1:3" x14ac:dyDescent="0.35">
      <c r="A13188" s="16">
        <f t="shared" ref="A13188:A13251" si="620">B13187</f>
        <v>16765243.841802247</v>
      </c>
      <c r="B13188" s="16">
        <f t="shared" si="619"/>
        <v>16765250.417756239</v>
      </c>
      <c r="C13188" s="16">
        <f t="shared" si="618"/>
        <v>6.5759539920836687</v>
      </c>
    </row>
    <row r="13189" spans="1:3" x14ac:dyDescent="0.35">
      <c r="A13189" s="16">
        <f t="shared" si="620"/>
        <v>16765250.417756239</v>
      </c>
      <c r="B13189" s="16">
        <f t="shared" si="619"/>
        <v>16765256.990097951</v>
      </c>
      <c r="C13189" s="16">
        <f t="shared" si="618"/>
        <v>6.5723417121917009</v>
      </c>
    </row>
    <row r="13190" spans="1:3" x14ac:dyDescent="0.35">
      <c r="A13190" s="16">
        <f t="shared" si="620"/>
        <v>16765256.990097951</v>
      </c>
      <c r="B13190" s="16">
        <f t="shared" si="619"/>
        <v>16765263.558829367</v>
      </c>
      <c r="C13190" s="16">
        <f t="shared" si="618"/>
        <v>6.5687314160168171</v>
      </c>
    </row>
    <row r="13191" spans="1:3" x14ac:dyDescent="0.35">
      <c r="A13191" s="16">
        <f t="shared" si="620"/>
        <v>16765263.558829367</v>
      </c>
      <c r="B13191" s="16">
        <f t="shared" si="619"/>
        <v>16765270.123952473</v>
      </c>
      <c r="C13191" s="16">
        <f t="shared" si="618"/>
        <v>6.5651231054216623</v>
      </c>
    </row>
    <row r="13192" spans="1:3" x14ac:dyDescent="0.35">
      <c r="A13192" s="16">
        <f t="shared" si="620"/>
        <v>16765270.123952473</v>
      </c>
      <c r="B13192" s="16">
        <f t="shared" si="619"/>
        <v>16765276.685469247</v>
      </c>
      <c r="C13192" s="16">
        <f t="shared" si="618"/>
        <v>6.5615167748183012</v>
      </c>
    </row>
    <row r="13193" spans="1:3" x14ac:dyDescent="0.35">
      <c r="A13193" s="16">
        <f t="shared" si="620"/>
        <v>16765276.685469247</v>
      </c>
      <c r="B13193" s="16">
        <f t="shared" si="619"/>
        <v>16765283.243381673</v>
      </c>
      <c r="C13193" s="16">
        <f t="shared" si="618"/>
        <v>6.5579124260693789</v>
      </c>
    </row>
    <row r="13194" spans="1:3" x14ac:dyDescent="0.35">
      <c r="A13194" s="16">
        <f t="shared" si="620"/>
        <v>16765283.243381673</v>
      </c>
      <c r="B13194" s="16">
        <f t="shared" si="619"/>
        <v>16765289.797691731</v>
      </c>
      <c r="C13194" s="16">
        <f t="shared" si="618"/>
        <v>6.5543100573122501</v>
      </c>
    </row>
    <row r="13195" spans="1:3" x14ac:dyDescent="0.35">
      <c r="A13195" s="16">
        <f t="shared" si="620"/>
        <v>16765289.797691731</v>
      </c>
      <c r="B13195" s="16">
        <f t="shared" si="619"/>
        <v>16765296.348401397</v>
      </c>
      <c r="C13195" s="16">
        <f t="shared" si="618"/>
        <v>6.5507096666842699</v>
      </c>
    </row>
    <row r="13196" spans="1:3" x14ac:dyDescent="0.35">
      <c r="A13196" s="16">
        <f t="shared" si="620"/>
        <v>16765296.348401397</v>
      </c>
      <c r="B13196" s="16">
        <f t="shared" si="619"/>
        <v>16765302.895512652</v>
      </c>
      <c r="C13196" s="16">
        <f t="shared" si="618"/>
        <v>6.5471112541854382</v>
      </c>
    </row>
    <row r="13197" spans="1:3" x14ac:dyDescent="0.35">
      <c r="A13197" s="16">
        <f t="shared" si="620"/>
        <v>16765302.895512652</v>
      </c>
      <c r="B13197" s="16">
        <f t="shared" si="619"/>
        <v>16765309.43902747</v>
      </c>
      <c r="C13197" s="16">
        <f t="shared" si="618"/>
        <v>6.5435148179531097</v>
      </c>
    </row>
    <row r="13198" spans="1:3" x14ac:dyDescent="0.35">
      <c r="A13198" s="16">
        <f t="shared" si="620"/>
        <v>16765309.43902747</v>
      </c>
      <c r="B13198" s="16">
        <f t="shared" si="619"/>
        <v>16765315.978947828</v>
      </c>
      <c r="C13198" s="16">
        <f t="shared" si="618"/>
        <v>6.5399203579872847</v>
      </c>
    </row>
    <row r="13199" spans="1:3" x14ac:dyDescent="0.35">
      <c r="A13199" s="16">
        <f t="shared" si="620"/>
        <v>16765315.978947828</v>
      </c>
      <c r="B13199" s="16">
        <f t="shared" si="619"/>
        <v>16765322.5152757</v>
      </c>
      <c r="C13199" s="16">
        <f t="shared" si="618"/>
        <v>6.5363278724253178</v>
      </c>
    </row>
    <row r="13200" spans="1:3" x14ac:dyDescent="0.35">
      <c r="A13200" s="16">
        <f t="shared" si="620"/>
        <v>16765322.5152757</v>
      </c>
      <c r="B13200" s="16">
        <f t="shared" si="619"/>
        <v>16765329.048013059</v>
      </c>
      <c r="C13200" s="16">
        <f t="shared" si="618"/>
        <v>6.5327373594045639</v>
      </c>
    </row>
    <row r="13201" spans="1:3" x14ac:dyDescent="0.35">
      <c r="A13201" s="16">
        <f t="shared" si="620"/>
        <v>16765329.048013059</v>
      </c>
      <c r="B13201" s="16">
        <f t="shared" si="619"/>
        <v>16765335.577161878</v>
      </c>
      <c r="C13201" s="16">
        <f t="shared" si="618"/>
        <v>6.5291488189250231</v>
      </c>
    </row>
    <row r="13202" spans="1:3" x14ac:dyDescent="0.35">
      <c r="A13202" s="16">
        <f t="shared" si="620"/>
        <v>16765335.577161878</v>
      </c>
      <c r="B13202" s="16">
        <f t="shared" si="619"/>
        <v>16765342.102724129</v>
      </c>
      <c r="C13202" s="16">
        <f t="shared" si="618"/>
        <v>6.5255622509866953</v>
      </c>
    </row>
    <row r="13203" spans="1:3" x14ac:dyDescent="0.35">
      <c r="A13203" s="16">
        <f t="shared" si="620"/>
        <v>16765342.102724129</v>
      </c>
      <c r="B13203" s="16">
        <f t="shared" si="619"/>
        <v>16765348.624701781</v>
      </c>
      <c r="C13203" s="16">
        <f t="shared" si="618"/>
        <v>6.5219776518642902</v>
      </c>
    </row>
    <row r="13204" spans="1:3" x14ac:dyDescent="0.35">
      <c r="A13204" s="16">
        <f t="shared" si="620"/>
        <v>16765348.624701781</v>
      </c>
      <c r="B13204" s="16">
        <f t="shared" si="619"/>
        <v>16765355.143096805</v>
      </c>
      <c r="C13204" s="16">
        <f t="shared" si="618"/>
        <v>6.5183950234204531</v>
      </c>
    </row>
    <row r="13205" spans="1:3" x14ac:dyDescent="0.35">
      <c r="A13205" s="16">
        <f t="shared" si="620"/>
        <v>16765355.143096805</v>
      </c>
      <c r="B13205" s="16">
        <f t="shared" si="619"/>
        <v>16765361.657911167</v>
      </c>
      <c r="C13205" s="16">
        <f t="shared" si="618"/>
        <v>6.5148143619298935</v>
      </c>
    </row>
    <row r="13206" spans="1:3" x14ac:dyDescent="0.35">
      <c r="A13206" s="16">
        <f t="shared" si="620"/>
        <v>16765361.657911167</v>
      </c>
      <c r="B13206" s="16">
        <f t="shared" si="619"/>
        <v>16765368.169146832</v>
      </c>
      <c r="C13206" s="16">
        <f t="shared" si="618"/>
        <v>6.5112356655299664</v>
      </c>
    </row>
    <row r="13207" spans="1:3" x14ac:dyDescent="0.35">
      <c r="A13207" s="16">
        <f t="shared" si="620"/>
        <v>16765368.169146832</v>
      </c>
      <c r="B13207" s="16">
        <f t="shared" si="619"/>
        <v>16765374.67680577</v>
      </c>
      <c r="C13207" s="16">
        <f t="shared" si="618"/>
        <v>6.507658937945962</v>
      </c>
    </row>
    <row r="13208" spans="1:3" x14ac:dyDescent="0.35">
      <c r="A13208" s="16">
        <f t="shared" si="620"/>
        <v>16765374.67680577</v>
      </c>
      <c r="B13208" s="16">
        <f t="shared" si="619"/>
        <v>16765381.180889944</v>
      </c>
      <c r="C13208" s="16">
        <f t="shared" si="618"/>
        <v>6.5040841735899448</v>
      </c>
    </row>
    <row r="13209" spans="1:3" x14ac:dyDescent="0.35">
      <c r="A13209" s="16">
        <f t="shared" si="620"/>
        <v>16765381.180889944</v>
      </c>
      <c r="B13209" s="16">
        <f t="shared" si="619"/>
        <v>16765387.681401316</v>
      </c>
      <c r="C13209" s="16">
        <f t="shared" si="618"/>
        <v>6.500511372461915</v>
      </c>
    </row>
    <row r="13210" spans="1:3" x14ac:dyDescent="0.35">
      <c r="A13210" s="16">
        <f t="shared" si="620"/>
        <v>16765387.681401316</v>
      </c>
      <c r="B13210" s="16">
        <f t="shared" si="619"/>
        <v>16765394.178341851</v>
      </c>
      <c r="C13210" s="16">
        <f t="shared" si="618"/>
        <v>6.4969405345618725</v>
      </c>
    </row>
    <row r="13211" spans="1:3" x14ac:dyDescent="0.35">
      <c r="A13211" s="16">
        <f t="shared" si="620"/>
        <v>16765394.178341851</v>
      </c>
      <c r="B13211" s="16">
        <f t="shared" si="619"/>
        <v>16765400.671713511</v>
      </c>
      <c r="C13211" s="16">
        <f t="shared" si="618"/>
        <v>6.4933716598898172</v>
      </c>
    </row>
    <row r="13212" spans="1:3" x14ac:dyDescent="0.35">
      <c r="A13212" s="16">
        <f t="shared" si="620"/>
        <v>16765400.671713511</v>
      </c>
      <c r="B13212" s="16">
        <f t="shared" si="619"/>
        <v>16765407.161518253</v>
      </c>
      <c r="C13212" s="16">
        <f t="shared" si="618"/>
        <v>6.4898047428578138</v>
      </c>
    </row>
    <row r="13213" spans="1:3" x14ac:dyDescent="0.35">
      <c r="A13213" s="16">
        <f t="shared" si="620"/>
        <v>16765407.161518253</v>
      </c>
      <c r="B13213" s="16">
        <f t="shared" si="619"/>
        <v>16765413.647758041</v>
      </c>
      <c r="C13213" s="16">
        <f t="shared" si="618"/>
        <v>6.4862397871911526</v>
      </c>
    </row>
    <row r="13214" spans="1:3" x14ac:dyDescent="0.35">
      <c r="A13214" s="16">
        <f t="shared" si="620"/>
        <v>16765413.647758041</v>
      </c>
      <c r="B13214" s="16">
        <f t="shared" si="619"/>
        <v>16765420.13043483</v>
      </c>
      <c r="C13214" s="16">
        <f t="shared" si="618"/>
        <v>6.4826767891645432</v>
      </c>
    </row>
    <row r="13215" spans="1:3" x14ac:dyDescent="0.35">
      <c r="A13215" s="16">
        <f t="shared" si="620"/>
        <v>16765420.13043483</v>
      </c>
      <c r="B13215" s="16">
        <f t="shared" si="619"/>
        <v>16765426.609550579</v>
      </c>
      <c r="C13215" s="16">
        <f t="shared" si="618"/>
        <v>6.4791157487779856</v>
      </c>
    </row>
    <row r="13216" spans="1:3" x14ac:dyDescent="0.35">
      <c r="A13216" s="16">
        <f t="shared" si="620"/>
        <v>16765426.609550579</v>
      </c>
      <c r="B13216" s="16">
        <f t="shared" si="619"/>
        <v>16765433.085107241</v>
      </c>
      <c r="C13216" s="16">
        <f t="shared" si="618"/>
        <v>6.4755566623061895</v>
      </c>
    </row>
    <row r="13217" spans="1:3" x14ac:dyDescent="0.35">
      <c r="A13217" s="16">
        <f t="shared" si="620"/>
        <v>16765433.085107241</v>
      </c>
      <c r="B13217" s="16">
        <f t="shared" si="619"/>
        <v>16765439.557106774</v>
      </c>
      <c r="C13217" s="16">
        <f t="shared" si="618"/>
        <v>6.4719995334744453</v>
      </c>
    </row>
    <row r="13218" spans="1:3" x14ac:dyDescent="0.35">
      <c r="A13218" s="16">
        <f t="shared" si="620"/>
        <v>16765439.557106774</v>
      </c>
      <c r="B13218" s="16">
        <f t="shared" si="619"/>
        <v>16765446.025551133</v>
      </c>
      <c r="C13218" s="16">
        <f t="shared" si="618"/>
        <v>6.4684443585574627</v>
      </c>
    </row>
    <row r="13219" spans="1:3" x14ac:dyDescent="0.35">
      <c r="A13219" s="16">
        <f t="shared" si="620"/>
        <v>16765446.025551133</v>
      </c>
      <c r="B13219" s="16">
        <f t="shared" si="619"/>
        <v>16765452.490442269</v>
      </c>
      <c r="C13219" s="16">
        <f t="shared" si="618"/>
        <v>6.4648911356925964</v>
      </c>
    </row>
    <row r="13220" spans="1:3" x14ac:dyDescent="0.35">
      <c r="A13220" s="16">
        <f t="shared" si="620"/>
        <v>16765452.490442269</v>
      </c>
      <c r="B13220" s="16">
        <f t="shared" si="619"/>
        <v>16765458.951782132</v>
      </c>
      <c r="C13220" s="16">
        <f t="shared" si="618"/>
        <v>6.4613398630172014</v>
      </c>
    </row>
    <row r="13221" spans="1:3" x14ac:dyDescent="0.35">
      <c r="A13221" s="16">
        <f t="shared" si="620"/>
        <v>16765458.951782132</v>
      </c>
      <c r="B13221" s="16">
        <f t="shared" si="619"/>
        <v>16765465.409572676</v>
      </c>
      <c r="C13221" s="16">
        <f t="shared" si="618"/>
        <v>6.457790544256568</v>
      </c>
    </row>
    <row r="13222" spans="1:3" x14ac:dyDescent="0.35">
      <c r="A13222" s="16">
        <f t="shared" si="620"/>
        <v>16765465.409572676</v>
      </c>
      <c r="B13222" s="16">
        <f t="shared" si="619"/>
        <v>16765471.86381585</v>
      </c>
      <c r="C13222" s="16">
        <f t="shared" si="618"/>
        <v>6.4542431738227606</v>
      </c>
    </row>
    <row r="13223" spans="1:3" x14ac:dyDescent="0.35">
      <c r="A13223" s="16">
        <f t="shared" si="620"/>
        <v>16765471.86381585</v>
      </c>
      <c r="B13223" s="16">
        <f t="shared" si="619"/>
        <v>16765478.314513601</v>
      </c>
      <c r="C13223" s="16">
        <f t="shared" si="618"/>
        <v>6.4506977517157793</v>
      </c>
    </row>
    <row r="13224" spans="1:3" x14ac:dyDescent="0.35">
      <c r="A13224" s="16">
        <f t="shared" si="620"/>
        <v>16765478.314513601</v>
      </c>
      <c r="B13224" s="16">
        <f t="shared" si="619"/>
        <v>16765484.761667877</v>
      </c>
      <c r="C13224" s="16">
        <f t="shared" si="618"/>
        <v>6.447154276072979</v>
      </c>
    </row>
    <row r="13225" spans="1:3" x14ac:dyDescent="0.35">
      <c r="A13225" s="16">
        <f t="shared" si="620"/>
        <v>16765484.761667877</v>
      </c>
      <c r="B13225" s="16">
        <f t="shared" si="619"/>
        <v>16765491.205280626</v>
      </c>
      <c r="C13225" s="16">
        <f t="shared" si="618"/>
        <v>6.4436127487570047</v>
      </c>
    </row>
    <row r="13226" spans="1:3" x14ac:dyDescent="0.35">
      <c r="A13226" s="16">
        <f t="shared" si="620"/>
        <v>16765491.205280626</v>
      </c>
      <c r="B13226" s="16">
        <f t="shared" si="619"/>
        <v>16765497.645353792</v>
      </c>
      <c r="C13226" s="16">
        <f t="shared" si="618"/>
        <v>6.4400731660425663</v>
      </c>
    </row>
    <row r="13227" spans="1:3" x14ac:dyDescent="0.35">
      <c r="A13227" s="16">
        <f t="shared" si="620"/>
        <v>16765497.645353792</v>
      </c>
      <c r="B13227" s="16">
        <f t="shared" si="619"/>
        <v>16765504.08188932</v>
      </c>
      <c r="C13227" s="16">
        <f t="shared" si="618"/>
        <v>6.4365355279296637</v>
      </c>
    </row>
    <row r="13228" spans="1:3" x14ac:dyDescent="0.35">
      <c r="A13228" s="16">
        <f t="shared" si="620"/>
        <v>16765504.08188932</v>
      </c>
      <c r="B13228" s="16">
        <f t="shared" si="619"/>
        <v>16765510.514889155</v>
      </c>
      <c r="C13228" s="16">
        <f t="shared" si="618"/>
        <v>6.4329998344182968</v>
      </c>
    </row>
    <row r="13229" spans="1:3" x14ac:dyDescent="0.35">
      <c r="A13229" s="16">
        <f t="shared" si="620"/>
        <v>16765510.514889155</v>
      </c>
      <c r="B13229" s="16">
        <f t="shared" si="619"/>
        <v>16765516.944355236</v>
      </c>
      <c r="C13229" s="16">
        <f t="shared" si="618"/>
        <v>6.4294660817831755</v>
      </c>
    </row>
    <row r="13230" spans="1:3" x14ac:dyDescent="0.35">
      <c r="A13230" s="16">
        <f t="shared" si="620"/>
        <v>16765516.944355236</v>
      </c>
      <c r="B13230" s="16">
        <f t="shared" si="619"/>
        <v>16765523.370289506</v>
      </c>
      <c r="C13230" s="16">
        <f t="shared" si="618"/>
        <v>6.4259342700242996</v>
      </c>
    </row>
    <row r="13231" spans="1:3" x14ac:dyDescent="0.35">
      <c r="A13231" s="16">
        <f t="shared" si="620"/>
        <v>16765523.370289506</v>
      </c>
      <c r="B13231" s="16">
        <f t="shared" si="619"/>
        <v>16765529.792693906</v>
      </c>
      <c r="C13231" s="16">
        <f t="shared" si="618"/>
        <v>6.4224043991416693</v>
      </c>
    </row>
    <row r="13232" spans="1:3" x14ac:dyDescent="0.35">
      <c r="A13232" s="16">
        <f t="shared" si="620"/>
        <v>16765529.792693906</v>
      </c>
      <c r="B13232" s="16">
        <f t="shared" si="619"/>
        <v>16765536.211570371</v>
      </c>
      <c r="C13232" s="16">
        <f t="shared" si="618"/>
        <v>6.4188764654099941</v>
      </c>
    </row>
    <row r="13233" spans="1:3" x14ac:dyDescent="0.35">
      <c r="A13233" s="16">
        <f t="shared" si="620"/>
        <v>16765536.211570371</v>
      </c>
      <c r="B13233" s="16">
        <f t="shared" si="619"/>
        <v>16765542.626920843</v>
      </c>
      <c r="C13233" s="16">
        <f t="shared" si="618"/>
        <v>6.4153504725545645</v>
      </c>
    </row>
    <row r="13234" spans="1:3" x14ac:dyDescent="0.35">
      <c r="A13234" s="16">
        <f t="shared" si="620"/>
        <v>16765542.626920843</v>
      </c>
      <c r="B13234" s="16">
        <f t="shared" si="619"/>
        <v>16765549.038747258</v>
      </c>
      <c r="C13234" s="16">
        <f t="shared" si="618"/>
        <v>6.4118264149874449</v>
      </c>
    </row>
    <row r="13235" spans="1:3" x14ac:dyDescent="0.35">
      <c r="A13235" s="16">
        <f t="shared" si="620"/>
        <v>16765549.038747258</v>
      </c>
      <c r="B13235" s="16">
        <f t="shared" si="619"/>
        <v>16765555.447051551</v>
      </c>
      <c r="C13235" s="16">
        <f t="shared" si="618"/>
        <v>6.4083042927086353</v>
      </c>
    </row>
    <row r="13236" spans="1:3" x14ac:dyDescent="0.35">
      <c r="A13236" s="16">
        <f t="shared" si="620"/>
        <v>16765555.447051551</v>
      </c>
      <c r="B13236" s="16">
        <f t="shared" si="619"/>
        <v>16765561.851835657</v>
      </c>
      <c r="C13236" s="16">
        <f t="shared" si="618"/>
        <v>6.4047841057181358</v>
      </c>
    </row>
    <row r="13237" spans="1:3" x14ac:dyDescent="0.35">
      <c r="A13237" s="16">
        <f t="shared" si="620"/>
        <v>16765561.851835657</v>
      </c>
      <c r="B13237" s="16">
        <f t="shared" si="619"/>
        <v>16765568.253101509</v>
      </c>
      <c r="C13237" s="16">
        <f t="shared" si="618"/>
        <v>6.4012658521533012</v>
      </c>
    </row>
    <row r="13238" spans="1:3" x14ac:dyDescent="0.35">
      <c r="A13238" s="16">
        <f t="shared" si="620"/>
        <v>16765568.253101509</v>
      </c>
      <c r="B13238" s="16">
        <f t="shared" si="619"/>
        <v>16765574.650851041</v>
      </c>
      <c r="C13238" s="16">
        <f t="shared" si="618"/>
        <v>6.3977495320141315</v>
      </c>
    </row>
    <row r="13239" spans="1:3" x14ac:dyDescent="0.35">
      <c r="A13239" s="16">
        <f t="shared" si="620"/>
        <v>16765574.650851041</v>
      </c>
      <c r="B13239" s="16">
        <f t="shared" si="619"/>
        <v>16765581.045086185</v>
      </c>
      <c r="C13239" s="16">
        <f t="shared" si="618"/>
        <v>6.3942351434379816</v>
      </c>
    </row>
    <row r="13240" spans="1:3" x14ac:dyDescent="0.35">
      <c r="A13240" s="16">
        <f t="shared" si="620"/>
        <v>16765581.045086185</v>
      </c>
      <c r="B13240" s="16">
        <f t="shared" si="619"/>
        <v>16765587.435808869</v>
      </c>
      <c r="C13240" s="16">
        <f t="shared" si="618"/>
        <v>6.3907226845622063</v>
      </c>
    </row>
    <row r="13241" spans="1:3" x14ac:dyDescent="0.35">
      <c r="A13241" s="16">
        <f t="shared" si="620"/>
        <v>16765587.435808869</v>
      </c>
      <c r="B13241" s="16">
        <f t="shared" si="619"/>
        <v>16765593.823021024</v>
      </c>
      <c r="C13241" s="16">
        <f t="shared" si="618"/>
        <v>6.3872121553868055</v>
      </c>
    </row>
    <row r="13242" spans="1:3" x14ac:dyDescent="0.35">
      <c r="A13242" s="16">
        <f t="shared" si="620"/>
        <v>16765593.823021024</v>
      </c>
      <c r="B13242" s="16">
        <f t="shared" si="619"/>
        <v>16765600.20672458</v>
      </c>
      <c r="C13242" s="16">
        <f t="shared" si="618"/>
        <v>6.3837035559117794</v>
      </c>
    </row>
    <row r="13243" spans="1:3" x14ac:dyDescent="0.35">
      <c r="A13243" s="16">
        <f t="shared" si="620"/>
        <v>16765600.20672458</v>
      </c>
      <c r="B13243" s="16">
        <f t="shared" si="619"/>
        <v>16765606.586921463</v>
      </c>
      <c r="C13243" s="16">
        <f t="shared" si="618"/>
        <v>6.3801968824118376</v>
      </c>
    </row>
    <row r="13244" spans="1:3" x14ac:dyDescent="0.35">
      <c r="A13244" s="16">
        <f t="shared" si="620"/>
        <v>16765606.586921463</v>
      </c>
      <c r="B13244" s="16">
        <f t="shared" si="619"/>
        <v>16765612.963613598</v>
      </c>
      <c r="C13244" s="16">
        <f t="shared" si="618"/>
        <v>6.3766921348869801</v>
      </c>
    </row>
    <row r="13245" spans="1:3" x14ac:dyDescent="0.35">
      <c r="A13245" s="16">
        <f t="shared" si="620"/>
        <v>16765612.963613598</v>
      </c>
      <c r="B13245" s="16">
        <f t="shared" si="619"/>
        <v>16765619.336802911</v>
      </c>
      <c r="C13245" s="16">
        <f t="shared" si="618"/>
        <v>6.3731893133372068</v>
      </c>
    </row>
    <row r="13246" spans="1:3" x14ac:dyDescent="0.35">
      <c r="A13246" s="16">
        <f t="shared" si="620"/>
        <v>16765619.336802911</v>
      </c>
      <c r="B13246" s="16">
        <f t="shared" si="619"/>
        <v>16765625.706491327</v>
      </c>
      <c r="C13246" s="16">
        <f t="shared" si="618"/>
        <v>6.3696884158998728</v>
      </c>
    </row>
    <row r="13247" spans="1:3" x14ac:dyDescent="0.35">
      <c r="A13247" s="16">
        <f t="shared" si="620"/>
        <v>16765625.706491327</v>
      </c>
      <c r="B13247" s="16">
        <f t="shared" si="619"/>
        <v>16765632.072680768</v>
      </c>
      <c r="C13247" s="16">
        <f t="shared" si="618"/>
        <v>6.3661894407123327</v>
      </c>
    </row>
    <row r="13248" spans="1:3" x14ac:dyDescent="0.35">
      <c r="A13248" s="16">
        <f t="shared" si="620"/>
        <v>16765632.072680768</v>
      </c>
      <c r="B13248" s="16">
        <f t="shared" si="619"/>
        <v>16765638.435373155</v>
      </c>
      <c r="C13248" s="16">
        <f t="shared" si="618"/>
        <v>6.3626923877745867</v>
      </c>
    </row>
    <row r="13249" spans="1:3" x14ac:dyDescent="0.35">
      <c r="A13249" s="16">
        <f t="shared" si="620"/>
        <v>16765638.435373155</v>
      </c>
      <c r="B13249" s="16">
        <f t="shared" si="619"/>
        <v>16765644.794570412</v>
      </c>
      <c r="C13249" s="16">
        <f t="shared" si="618"/>
        <v>6.3591972570866346</v>
      </c>
    </row>
    <row r="13250" spans="1:3" x14ac:dyDescent="0.35">
      <c r="A13250" s="16">
        <f t="shared" si="620"/>
        <v>16765644.794570412</v>
      </c>
      <c r="B13250" s="16">
        <f t="shared" si="619"/>
        <v>16765651.150274457</v>
      </c>
      <c r="C13250" s="16">
        <f t="shared" ref="C13250:C13313" si="621">B13250 - A13250</f>
        <v>6.3557040449231863</v>
      </c>
    </row>
    <row r="13251" spans="1:3" x14ac:dyDescent="0.35">
      <c r="A13251" s="16">
        <f t="shared" si="620"/>
        <v>16765651.150274457</v>
      </c>
      <c r="B13251" s="16">
        <f t="shared" ref="B13251:B13314" si="622" xml:space="preserve"> A13251 + ($G$2 * $D$2) - (A13251 * ABS($G$2) / $E$2)</f>
        <v>16765657.502487211</v>
      </c>
      <c r="C13251" s="16">
        <f t="shared" si="621"/>
        <v>6.3522127531468868</v>
      </c>
    </row>
    <row r="13252" spans="1:3" x14ac:dyDescent="0.35">
      <c r="A13252" s="16">
        <f t="shared" ref="A13252:A13315" si="623">B13251</f>
        <v>16765657.502487211</v>
      </c>
      <c r="B13252" s="16">
        <f t="shared" si="622"/>
        <v>16765663.851210589</v>
      </c>
      <c r="C13252" s="16">
        <f t="shared" si="621"/>
        <v>6.3487233780324459</v>
      </c>
    </row>
    <row r="13253" spans="1:3" x14ac:dyDescent="0.35">
      <c r="A13253" s="16">
        <f t="shared" si="623"/>
        <v>16765663.851210589</v>
      </c>
      <c r="B13253" s="16">
        <f t="shared" si="622"/>
        <v>16765670.196446508</v>
      </c>
      <c r="C13253" s="16">
        <f t="shared" si="621"/>
        <v>6.3452359195798635</v>
      </c>
    </row>
    <row r="13254" spans="1:3" x14ac:dyDescent="0.35">
      <c r="A13254" s="16">
        <f t="shared" si="623"/>
        <v>16765670.196446508</v>
      </c>
      <c r="B13254" s="16">
        <f t="shared" si="622"/>
        <v>16765676.538196886</v>
      </c>
      <c r="C13254" s="16">
        <f t="shared" si="621"/>
        <v>6.3417503777891397</v>
      </c>
    </row>
    <row r="13255" spans="1:3" x14ac:dyDescent="0.35">
      <c r="A13255" s="16">
        <f t="shared" si="623"/>
        <v>16765676.538196886</v>
      </c>
      <c r="B13255" s="16">
        <f t="shared" si="622"/>
        <v>16765682.876463635</v>
      </c>
      <c r="C13255" s="16">
        <f t="shared" si="621"/>
        <v>6.3382667489349842</v>
      </c>
    </row>
    <row r="13256" spans="1:3" x14ac:dyDescent="0.35">
      <c r="A13256" s="16">
        <f t="shared" si="623"/>
        <v>16765682.876463635</v>
      </c>
      <c r="B13256" s="16">
        <f t="shared" si="622"/>
        <v>16765689.21124867</v>
      </c>
      <c r="C13256" s="16">
        <f t="shared" si="621"/>
        <v>6.3347850348800421</v>
      </c>
    </row>
    <row r="13257" spans="1:3" x14ac:dyDescent="0.35">
      <c r="A13257" s="16">
        <f t="shared" si="623"/>
        <v>16765689.21124867</v>
      </c>
      <c r="B13257" s="16">
        <f t="shared" si="622"/>
        <v>16765695.542553904</v>
      </c>
      <c r="C13257" s="16">
        <f t="shared" si="621"/>
        <v>6.3313052337616682</v>
      </c>
    </row>
    <row r="13258" spans="1:3" x14ac:dyDescent="0.35">
      <c r="A13258" s="16">
        <f t="shared" si="623"/>
        <v>16765695.542553904</v>
      </c>
      <c r="B13258" s="16">
        <f t="shared" si="622"/>
        <v>16765701.870381247</v>
      </c>
      <c r="C13258" s="16">
        <f t="shared" si="621"/>
        <v>6.3278273437172174</v>
      </c>
    </row>
    <row r="13259" spans="1:3" x14ac:dyDescent="0.35">
      <c r="A13259" s="16">
        <f t="shared" si="623"/>
        <v>16765701.870381247</v>
      </c>
      <c r="B13259" s="16">
        <f t="shared" si="622"/>
        <v>16765708.194732612</v>
      </c>
      <c r="C13259" s="16">
        <f t="shared" si="621"/>
        <v>6.3243513647466898</v>
      </c>
    </row>
    <row r="13260" spans="1:3" x14ac:dyDescent="0.35">
      <c r="A13260" s="16">
        <f t="shared" si="623"/>
        <v>16765708.194732612</v>
      </c>
      <c r="B13260" s="16">
        <f t="shared" si="622"/>
        <v>16765714.515609905</v>
      </c>
      <c r="C13260" s="16">
        <f t="shared" si="621"/>
        <v>6.320877293124795</v>
      </c>
    </row>
    <row r="13261" spans="1:3" x14ac:dyDescent="0.35">
      <c r="A13261" s="16">
        <f t="shared" si="623"/>
        <v>16765714.515609905</v>
      </c>
      <c r="B13261" s="16">
        <f t="shared" si="622"/>
        <v>16765720.833015038</v>
      </c>
      <c r="C13261" s="16">
        <f t="shared" si="621"/>
        <v>6.3174051325768232</v>
      </c>
    </row>
    <row r="13262" spans="1:3" x14ac:dyDescent="0.35">
      <c r="A13262" s="16">
        <f t="shared" si="623"/>
        <v>16765720.833015038</v>
      </c>
      <c r="B13262" s="16">
        <f t="shared" si="622"/>
        <v>16765727.146949915</v>
      </c>
      <c r="C13262" s="16">
        <f t="shared" si="621"/>
        <v>6.3139348775148392</v>
      </c>
    </row>
    <row r="13263" spans="1:3" x14ac:dyDescent="0.35">
      <c r="A13263" s="16">
        <f t="shared" si="623"/>
        <v>16765727.146949915</v>
      </c>
      <c r="B13263" s="16">
        <f t="shared" si="622"/>
        <v>16765733.457416445</v>
      </c>
      <c r="C13263" s="16">
        <f t="shared" si="621"/>
        <v>6.3104665298014879</v>
      </c>
    </row>
    <row r="13264" spans="1:3" x14ac:dyDescent="0.35">
      <c r="A13264" s="16">
        <f t="shared" si="623"/>
        <v>16765733.457416445</v>
      </c>
      <c r="B13264" s="16">
        <f t="shared" si="622"/>
        <v>16765739.764416531</v>
      </c>
      <c r="C13264" s="16">
        <f t="shared" si="621"/>
        <v>6.3070000857114792</v>
      </c>
    </row>
    <row r="13265" spans="1:3" x14ac:dyDescent="0.35">
      <c r="A13265" s="16">
        <f t="shared" si="623"/>
        <v>16765739.764416531</v>
      </c>
      <c r="B13265" s="16">
        <f t="shared" si="622"/>
        <v>16765746.067952078</v>
      </c>
      <c r="C13265" s="16">
        <f t="shared" si="621"/>
        <v>6.3035355471074581</v>
      </c>
    </row>
    <row r="13266" spans="1:3" x14ac:dyDescent="0.35">
      <c r="A13266" s="16">
        <f t="shared" si="623"/>
        <v>16765746.067952078</v>
      </c>
      <c r="B13266" s="16">
        <f t="shared" si="622"/>
        <v>16765752.36802499</v>
      </c>
      <c r="C13266" s="16">
        <f t="shared" si="621"/>
        <v>6.3000729121267796</v>
      </c>
    </row>
    <row r="13267" spans="1:3" x14ac:dyDescent="0.35">
      <c r="A13267" s="16">
        <f t="shared" si="623"/>
        <v>16765752.36802499</v>
      </c>
      <c r="B13267" s="16">
        <f t="shared" si="622"/>
        <v>16765758.664637169</v>
      </c>
      <c r="C13267" s="16">
        <f t="shared" si="621"/>
        <v>6.2966121789067984</v>
      </c>
    </row>
    <row r="13268" spans="1:3" x14ac:dyDescent="0.35">
      <c r="A13268" s="16">
        <f t="shared" si="623"/>
        <v>16765758.664637169</v>
      </c>
      <c r="B13268" s="16">
        <f t="shared" si="622"/>
        <v>16765764.957790514</v>
      </c>
      <c r="C13268" s="16">
        <f t="shared" si="621"/>
        <v>6.2931533455848694</v>
      </c>
    </row>
    <row r="13269" spans="1:3" x14ac:dyDescent="0.35">
      <c r="A13269" s="16">
        <f t="shared" si="623"/>
        <v>16765764.957790514</v>
      </c>
      <c r="B13269" s="16">
        <f t="shared" si="622"/>
        <v>16765771.247486927</v>
      </c>
      <c r="C13269" s="16">
        <f t="shared" si="621"/>
        <v>6.2896964121609926</v>
      </c>
    </row>
    <row r="13270" spans="1:3" x14ac:dyDescent="0.35">
      <c r="A13270" s="16">
        <f t="shared" si="623"/>
        <v>16765771.247486927</v>
      </c>
      <c r="B13270" s="16">
        <f t="shared" si="622"/>
        <v>16765777.533728305</v>
      </c>
      <c r="C13270" s="16">
        <f t="shared" si="621"/>
        <v>6.2862413786351681</v>
      </c>
    </row>
    <row r="13271" spans="1:3" x14ac:dyDescent="0.35">
      <c r="A13271" s="16">
        <f t="shared" si="623"/>
        <v>16765777.533728305</v>
      </c>
      <c r="B13271" s="16">
        <f t="shared" si="622"/>
        <v>16765783.816516548</v>
      </c>
      <c r="C13271" s="16">
        <f t="shared" si="621"/>
        <v>6.2827882431447506</v>
      </c>
    </row>
    <row r="13272" spans="1:3" x14ac:dyDescent="0.35">
      <c r="A13272" s="16">
        <f t="shared" si="623"/>
        <v>16765783.816516548</v>
      </c>
      <c r="B13272" s="16">
        <f t="shared" si="622"/>
        <v>16765790.095853552</v>
      </c>
      <c r="C13272" s="16">
        <f t="shared" si="621"/>
        <v>6.279337003827095</v>
      </c>
    </row>
    <row r="13273" spans="1:3" x14ac:dyDescent="0.35">
      <c r="A13273" s="16">
        <f t="shared" si="623"/>
        <v>16765790.095853552</v>
      </c>
      <c r="B13273" s="16">
        <f t="shared" si="622"/>
        <v>16765796.371741213</v>
      </c>
      <c r="C13273" s="16">
        <f t="shared" si="621"/>
        <v>6.2758876606822014</v>
      </c>
    </row>
    <row r="13274" spans="1:3" x14ac:dyDescent="0.35">
      <c r="A13274" s="16">
        <f t="shared" si="623"/>
        <v>16765796.371741213</v>
      </c>
      <c r="B13274" s="16">
        <f t="shared" si="622"/>
        <v>16765802.644181427</v>
      </c>
      <c r="C13274" s="16">
        <f t="shared" si="621"/>
        <v>6.2724402137100697</v>
      </c>
    </row>
    <row r="13275" spans="1:3" x14ac:dyDescent="0.35">
      <c r="A13275" s="16">
        <f t="shared" si="623"/>
        <v>16765802.644181427</v>
      </c>
      <c r="B13275" s="16">
        <f t="shared" si="622"/>
        <v>16765808.913176086</v>
      </c>
      <c r="C13275" s="16">
        <f t="shared" si="621"/>
        <v>6.2689946591854095</v>
      </c>
    </row>
    <row r="13276" spans="1:3" x14ac:dyDescent="0.35">
      <c r="A13276" s="16">
        <f t="shared" si="623"/>
        <v>16765808.913176086</v>
      </c>
      <c r="B13276" s="16">
        <f t="shared" si="622"/>
        <v>16765815.178727083</v>
      </c>
      <c r="C13276" s="16">
        <f t="shared" si="621"/>
        <v>6.2655509971082211</v>
      </c>
    </row>
    <row r="13277" spans="1:3" x14ac:dyDescent="0.35">
      <c r="A13277" s="16">
        <f t="shared" si="623"/>
        <v>16765815.178727083</v>
      </c>
      <c r="B13277" s="16">
        <f t="shared" si="622"/>
        <v>16765821.44083631</v>
      </c>
      <c r="C13277" s="16">
        <f t="shared" si="621"/>
        <v>6.2621092274785042</v>
      </c>
    </row>
    <row r="13278" spans="1:3" x14ac:dyDescent="0.35">
      <c r="A13278" s="16">
        <f t="shared" si="623"/>
        <v>16765821.44083631</v>
      </c>
      <c r="B13278" s="16">
        <f t="shared" si="622"/>
        <v>16765827.699505657</v>
      </c>
      <c r="C13278" s="16">
        <f t="shared" si="621"/>
        <v>6.2586693465709686</v>
      </c>
    </row>
    <row r="13279" spans="1:3" x14ac:dyDescent="0.35">
      <c r="A13279" s="16">
        <f t="shared" si="623"/>
        <v>16765827.699505657</v>
      </c>
      <c r="B13279" s="16">
        <f t="shared" si="622"/>
        <v>16765833.954737015</v>
      </c>
      <c r="C13279" s="16">
        <f t="shared" si="621"/>
        <v>6.2552313581109047</v>
      </c>
    </row>
    <row r="13280" spans="1:3" x14ac:dyDescent="0.35">
      <c r="A13280" s="16">
        <f t="shared" si="623"/>
        <v>16765833.954737015</v>
      </c>
      <c r="B13280" s="16">
        <f t="shared" si="622"/>
        <v>16765840.206532272</v>
      </c>
      <c r="C13280" s="16">
        <f t="shared" si="621"/>
        <v>6.2517952565103769</v>
      </c>
    </row>
    <row r="13281" spans="1:3" x14ac:dyDescent="0.35">
      <c r="A13281" s="16">
        <f t="shared" si="623"/>
        <v>16765840.206532272</v>
      </c>
      <c r="B13281" s="16">
        <f t="shared" si="622"/>
        <v>16765846.454893313</v>
      </c>
      <c r="C13281" s="16">
        <f t="shared" si="621"/>
        <v>6.2483610417693853</v>
      </c>
    </row>
    <row r="13282" spans="1:3" x14ac:dyDescent="0.35">
      <c r="A13282" s="16">
        <f t="shared" si="623"/>
        <v>16765846.454893313</v>
      </c>
      <c r="B13282" s="16">
        <f t="shared" si="622"/>
        <v>16765852.699822027</v>
      </c>
      <c r="C13282" s="16">
        <f t="shared" si="621"/>
        <v>6.2449287138879299</v>
      </c>
    </row>
    <row r="13283" spans="1:3" x14ac:dyDescent="0.35">
      <c r="A13283" s="16">
        <f t="shared" si="623"/>
        <v>16765852.699822027</v>
      </c>
      <c r="B13283" s="16">
        <f t="shared" si="622"/>
        <v>16765858.9413203</v>
      </c>
      <c r="C13283" s="16">
        <f t="shared" si="621"/>
        <v>6.2414982728660107</v>
      </c>
    </row>
    <row r="13284" spans="1:3" x14ac:dyDescent="0.35">
      <c r="A13284" s="16">
        <f t="shared" si="623"/>
        <v>16765858.9413203</v>
      </c>
      <c r="B13284" s="16">
        <f t="shared" si="622"/>
        <v>16765865.179390015</v>
      </c>
      <c r="C13284" s="16">
        <f t="shared" si="621"/>
        <v>6.2380697149783373</v>
      </c>
    </row>
    <row r="13285" spans="1:3" x14ac:dyDescent="0.35">
      <c r="A13285" s="16">
        <f t="shared" si="623"/>
        <v>16765865.179390015</v>
      </c>
      <c r="B13285" s="16">
        <f t="shared" si="622"/>
        <v>16765871.414033055</v>
      </c>
      <c r="C13285" s="16">
        <f t="shared" si="621"/>
        <v>6.2346430402249098</v>
      </c>
    </row>
    <row r="13286" spans="1:3" x14ac:dyDescent="0.35">
      <c r="A13286" s="16">
        <f t="shared" si="623"/>
        <v>16765871.414033055</v>
      </c>
      <c r="B13286" s="16">
        <f t="shared" si="622"/>
        <v>16765877.645251304</v>
      </c>
      <c r="C13286" s="16">
        <f t="shared" si="621"/>
        <v>6.2312182486057281</v>
      </c>
    </row>
    <row r="13287" spans="1:3" x14ac:dyDescent="0.35">
      <c r="A13287" s="16">
        <f t="shared" si="623"/>
        <v>16765877.645251304</v>
      </c>
      <c r="B13287" s="16">
        <f t="shared" si="622"/>
        <v>16765883.873046642</v>
      </c>
      <c r="C13287" s="16">
        <f t="shared" si="621"/>
        <v>6.2277953382581472</v>
      </c>
    </row>
    <row r="13288" spans="1:3" x14ac:dyDescent="0.35">
      <c r="A13288" s="16">
        <f t="shared" si="623"/>
        <v>16765883.873046642</v>
      </c>
      <c r="B13288" s="16">
        <f t="shared" si="622"/>
        <v>16765890.097420949</v>
      </c>
      <c r="C13288" s="16">
        <f t="shared" si="621"/>
        <v>6.2243743073195219</v>
      </c>
    </row>
    <row r="13289" spans="1:3" x14ac:dyDescent="0.35">
      <c r="A13289" s="16">
        <f t="shared" si="623"/>
        <v>16765890.097420949</v>
      </c>
      <c r="B13289" s="16">
        <f t="shared" si="622"/>
        <v>16765896.318376105</v>
      </c>
      <c r="C13289" s="16">
        <f t="shared" si="621"/>
        <v>6.2209551557898521</v>
      </c>
    </row>
    <row r="13290" spans="1:3" x14ac:dyDescent="0.35">
      <c r="A13290" s="16">
        <f t="shared" si="623"/>
        <v>16765896.318376105</v>
      </c>
      <c r="B13290" s="16">
        <f t="shared" si="622"/>
        <v>16765902.535913989</v>
      </c>
      <c r="C13290" s="16">
        <f t="shared" si="621"/>
        <v>6.217537883669138</v>
      </c>
    </row>
    <row r="13291" spans="1:3" x14ac:dyDescent="0.35">
      <c r="A13291" s="16">
        <f t="shared" si="623"/>
        <v>16765902.535913989</v>
      </c>
      <c r="B13291" s="16">
        <f t="shared" si="622"/>
        <v>16765908.750036476</v>
      </c>
      <c r="C13291" s="16">
        <f t="shared" si="621"/>
        <v>6.214122487232089</v>
      </c>
    </row>
    <row r="13292" spans="1:3" x14ac:dyDescent="0.35">
      <c r="A13292" s="16">
        <f t="shared" si="623"/>
        <v>16765908.750036476</v>
      </c>
      <c r="B13292" s="16">
        <f t="shared" si="622"/>
        <v>16765914.960745445</v>
      </c>
      <c r="C13292" s="16">
        <f t="shared" si="621"/>
        <v>6.2107089683413506</v>
      </c>
    </row>
    <row r="13293" spans="1:3" x14ac:dyDescent="0.35">
      <c r="A13293" s="16">
        <f t="shared" si="623"/>
        <v>16765914.960745445</v>
      </c>
      <c r="B13293" s="16">
        <f t="shared" si="622"/>
        <v>16765921.168042768</v>
      </c>
      <c r="C13293" s="16">
        <f t="shared" si="621"/>
        <v>6.2072973232716322</v>
      </c>
    </row>
    <row r="13294" spans="1:3" x14ac:dyDescent="0.35">
      <c r="A13294" s="16">
        <f t="shared" si="623"/>
        <v>16765921.168042768</v>
      </c>
      <c r="B13294" s="16">
        <f t="shared" si="622"/>
        <v>16765927.371930322</v>
      </c>
      <c r="C13294" s="16">
        <f t="shared" si="621"/>
        <v>6.2038875538855791</v>
      </c>
    </row>
    <row r="13295" spans="1:3" x14ac:dyDescent="0.35">
      <c r="A13295" s="16">
        <f t="shared" si="623"/>
        <v>16765927.371930322</v>
      </c>
      <c r="B13295" s="16">
        <f t="shared" si="622"/>
        <v>16765933.572409978</v>
      </c>
      <c r="C13295" s="16">
        <f t="shared" si="621"/>
        <v>6.200479656457901</v>
      </c>
    </row>
    <row r="13296" spans="1:3" x14ac:dyDescent="0.35">
      <c r="A13296" s="16">
        <f t="shared" si="623"/>
        <v>16765933.572409978</v>
      </c>
      <c r="B13296" s="16">
        <f t="shared" si="622"/>
        <v>16765939.769483609</v>
      </c>
      <c r="C13296" s="16">
        <f t="shared" si="621"/>
        <v>6.1970736309885979</v>
      </c>
    </row>
    <row r="13297" spans="1:3" x14ac:dyDescent="0.35">
      <c r="A13297" s="16">
        <f t="shared" si="623"/>
        <v>16765939.769483609</v>
      </c>
      <c r="B13297" s="16">
        <f t="shared" si="622"/>
        <v>16765945.963153085</v>
      </c>
      <c r="C13297" s="16">
        <f t="shared" si="621"/>
        <v>6.1936694756150246</v>
      </c>
    </row>
    <row r="13298" spans="1:3" x14ac:dyDescent="0.35">
      <c r="A13298" s="16">
        <f t="shared" si="623"/>
        <v>16765945.963153085</v>
      </c>
      <c r="B13298" s="16">
        <f t="shared" si="622"/>
        <v>16765952.153420277</v>
      </c>
      <c r="C13298" s="16">
        <f t="shared" si="621"/>
        <v>6.1902671921998262</v>
      </c>
    </row>
    <row r="13299" spans="1:3" x14ac:dyDescent="0.35">
      <c r="A13299" s="16">
        <f t="shared" si="623"/>
        <v>16765952.153420277</v>
      </c>
      <c r="B13299" s="16">
        <f t="shared" si="622"/>
        <v>16765958.340287052</v>
      </c>
      <c r="C13299" s="16">
        <f t="shared" si="621"/>
        <v>6.1868667751550674</v>
      </c>
    </row>
    <row r="13300" spans="1:3" x14ac:dyDescent="0.35">
      <c r="A13300" s="16">
        <f t="shared" si="623"/>
        <v>16765958.340287052</v>
      </c>
      <c r="B13300" s="16">
        <f t="shared" si="622"/>
        <v>16765964.52375528</v>
      </c>
      <c r="C13300" s="16">
        <f t="shared" si="621"/>
        <v>6.1834682282060385</v>
      </c>
    </row>
    <row r="13301" spans="1:3" x14ac:dyDescent="0.35">
      <c r="A13301" s="16">
        <f t="shared" si="623"/>
        <v>16765964.52375528</v>
      </c>
      <c r="B13301" s="16">
        <f t="shared" si="622"/>
        <v>16765970.703826828</v>
      </c>
      <c r="C13301" s="16">
        <f t="shared" si="621"/>
        <v>6.180071547627449</v>
      </c>
    </row>
    <row r="13302" spans="1:3" x14ac:dyDescent="0.35">
      <c r="A13302" s="16">
        <f t="shared" si="623"/>
        <v>16765970.703826828</v>
      </c>
      <c r="B13302" s="16">
        <f t="shared" si="622"/>
        <v>16765976.880503561</v>
      </c>
      <c r="C13302" s="16">
        <f t="shared" si="621"/>
        <v>6.1766767334192991</v>
      </c>
    </row>
    <row r="13303" spans="1:3" x14ac:dyDescent="0.35">
      <c r="A13303" s="16">
        <f t="shared" si="623"/>
        <v>16765976.880503561</v>
      </c>
      <c r="B13303" s="16">
        <f t="shared" si="622"/>
        <v>16765983.053787343</v>
      </c>
      <c r="C13303" s="16">
        <f t="shared" si="621"/>
        <v>6.1732837818562984</v>
      </c>
    </row>
    <row r="13304" spans="1:3" x14ac:dyDescent="0.35">
      <c r="A13304" s="16">
        <f t="shared" si="623"/>
        <v>16765983.053787343</v>
      </c>
      <c r="B13304" s="16">
        <f t="shared" si="622"/>
        <v>16765989.22368004</v>
      </c>
      <c r="C13304" s="16">
        <f t="shared" si="621"/>
        <v>6.1698926966637373</v>
      </c>
    </row>
    <row r="13305" spans="1:3" x14ac:dyDescent="0.35">
      <c r="A13305" s="16">
        <f t="shared" si="623"/>
        <v>16765989.22368004</v>
      </c>
      <c r="B13305" s="16">
        <f t="shared" si="622"/>
        <v>16765995.390183512</v>
      </c>
      <c r="C13305" s="16">
        <f t="shared" si="621"/>
        <v>6.1665034722536802</v>
      </c>
    </row>
    <row r="13306" spans="1:3" x14ac:dyDescent="0.35">
      <c r="A13306" s="16">
        <f t="shared" si="623"/>
        <v>16765995.390183512</v>
      </c>
      <c r="B13306" s="16">
        <f t="shared" si="622"/>
        <v>16766001.553299623</v>
      </c>
      <c r="C13306" s="16">
        <f t="shared" si="621"/>
        <v>6.1631161104887724</v>
      </c>
    </row>
    <row r="13307" spans="1:3" x14ac:dyDescent="0.35">
      <c r="A13307" s="16">
        <f t="shared" si="623"/>
        <v>16766001.553299623</v>
      </c>
      <c r="B13307" s="16">
        <f t="shared" si="622"/>
        <v>16766007.713030232</v>
      </c>
      <c r="C13307" s="16">
        <f t="shared" si="621"/>
        <v>6.1597306095063686</v>
      </c>
    </row>
    <row r="13308" spans="1:3" x14ac:dyDescent="0.35">
      <c r="A13308" s="16">
        <f t="shared" si="623"/>
        <v>16766007.713030232</v>
      </c>
      <c r="B13308" s="16">
        <f t="shared" si="622"/>
        <v>16766013.869377201</v>
      </c>
      <c r="C13308" s="16">
        <f t="shared" si="621"/>
        <v>6.156346969306469</v>
      </c>
    </row>
    <row r="13309" spans="1:3" x14ac:dyDescent="0.35">
      <c r="A13309" s="16">
        <f t="shared" si="623"/>
        <v>16766013.869377201</v>
      </c>
      <c r="B13309" s="16">
        <f t="shared" si="622"/>
        <v>16766020.022342388</v>
      </c>
      <c r="C13309" s="16">
        <f t="shared" si="621"/>
        <v>6.1529651861637831</v>
      </c>
    </row>
    <row r="13310" spans="1:3" x14ac:dyDescent="0.35">
      <c r="A13310" s="16">
        <f t="shared" si="623"/>
        <v>16766020.022342388</v>
      </c>
      <c r="B13310" s="16">
        <f t="shared" si="622"/>
        <v>16766026.17192765</v>
      </c>
      <c r="C13310" s="16">
        <f t="shared" si="621"/>
        <v>6.1495852619409561</v>
      </c>
    </row>
    <row r="13311" spans="1:3" x14ac:dyDescent="0.35">
      <c r="A13311" s="16">
        <f t="shared" si="623"/>
        <v>16766026.17192765</v>
      </c>
      <c r="B13311" s="16">
        <f t="shared" si="622"/>
        <v>16766032.318134842</v>
      </c>
      <c r="C13311" s="16">
        <f t="shared" si="621"/>
        <v>6.1462071929126978</v>
      </c>
    </row>
    <row r="13312" spans="1:3" x14ac:dyDescent="0.35">
      <c r="A13312" s="16">
        <f t="shared" si="623"/>
        <v>16766032.318134842</v>
      </c>
      <c r="B13312" s="16">
        <f t="shared" si="622"/>
        <v>16766038.460965823</v>
      </c>
      <c r="C13312" s="16">
        <f t="shared" si="621"/>
        <v>6.1428309809416533</v>
      </c>
    </row>
    <row r="13313" spans="1:3" x14ac:dyDescent="0.35">
      <c r="A13313" s="16">
        <f t="shared" si="623"/>
        <v>16766038.460965823</v>
      </c>
      <c r="B13313" s="16">
        <f t="shared" si="622"/>
        <v>16766044.600422446</v>
      </c>
      <c r="C13313" s="16">
        <f t="shared" si="621"/>
        <v>6.1394566223025322</v>
      </c>
    </row>
    <row r="13314" spans="1:3" x14ac:dyDescent="0.35">
      <c r="A13314" s="16">
        <f t="shared" si="623"/>
        <v>16766044.600422446</v>
      </c>
      <c r="B13314" s="16">
        <f t="shared" si="622"/>
        <v>16766050.736506565</v>
      </c>
      <c r="C13314" s="16">
        <f t="shared" ref="C13314:C13377" si="624">B13314 - A13314</f>
        <v>6.1360841188579798</v>
      </c>
    </row>
    <row r="13315" spans="1:3" x14ac:dyDescent="0.35">
      <c r="A13315" s="16">
        <f t="shared" si="623"/>
        <v>16766050.736506565</v>
      </c>
      <c r="B13315" s="16">
        <f t="shared" ref="B13315:B13378" si="625" xml:space="preserve"> A13315 + ($G$2 * $D$2) - (A13315 * ABS($G$2) / $E$2)</f>
        <v>16766056.869220031</v>
      </c>
      <c r="C13315" s="16">
        <f t="shared" si="624"/>
        <v>6.1327134668827057</v>
      </c>
    </row>
    <row r="13316" spans="1:3" x14ac:dyDescent="0.35">
      <c r="A13316" s="16">
        <f t="shared" ref="A13316:A13379" si="626">B13315</f>
        <v>16766056.869220031</v>
      </c>
      <c r="B13316" s="16">
        <f t="shared" si="625"/>
        <v>16766062.998564698</v>
      </c>
      <c r="C13316" s="16">
        <f t="shared" si="624"/>
        <v>6.1293446663767099</v>
      </c>
    </row>
    <row r="13317" spans="1:3" x14ac:dyDescent="0.35">
      <c r="A13317" s="16">
        <f t="shared" si="626"/>
        <v>16766062.998564698</v>
      </c>
      <c r="B13317" s="16">
        <f t="shared" si="625"/>
        <v>16766069.124542413</v>
      </c>
      <c r="C13317" s="16">
        <f t="shared" si="624"/>
        <v>6.1259777154773474</v>
      </c>
    </row>
    <row r="13318" spans="1:3" x14ac:dyDescent="0.35">
      <c r="A13318" s="16">
        <f t="shared" si="626"/>
        <v>16766069.124542413</v>
      </c>
      <c r="B13318" s="16">
        <f t="shared" si="625"/>
        <v>16766075.247155029</v>
      </c>
      <c r="C13318" s="16">
        <f t="shared" si="624"/>
        <v>6.1226126160472631</v>
      </c>
    </row>
    <row r="13319" spans="1:3" x14ac:dyDescent="0.35">
      <c r="A13319" s="16">
        <f t="shared" si="626"/>
        <v>16766075.247155029</v>
      </c>
      <c r="B13319" s="16">
        <f t="shared" si="625"/>
        <v>16766081.366404394</v>
      </c>
      <c r="C13319" s="16">
        <f t="shared" si="624"/>
        <v>6.119249364361167</v>
      </c>
    </row>
    <row r="13320" spans="1:3" x14ac:dyDescent="0.35">
      <c r="A13320" s="16">
        <f t="shared" si="626"/>
        <v>16766081.366404394</v>
      </c>
      <c r="B13320" s="16">
        <f t="shared" si="625"/>
        <v>16766087.482292354</v>
      </c>
      <c r="C13320" s="16">
        <f t="shared" si="624"/>
        <v>6.1158879604190588</v>
      </c>
    </row>
    <row r="13321" spans="1:3" x14ac:dyDescent="0.35">
      <c r="A13321" s="16">
        <f t="shared" si="626"/>
        <v>16766087.482292354</v>
      </c>
      <c r="B13321" s="16">
        <f t="shared" si="625"/>
        <v>16766093.594820756</v>
      </c>
      <c r="C13321" s="16">
        <f t="shared" si="624"/>
        <v>6.1125284023582935</v>
      </c>
    </row>
    <row r="13322" spans="1:3" x14ac:dyDescent="0.35">
      <c r="A13322" s="16">
        <f t="shared" si="626"/>
        <v>16766093.594820756</v>
      </c>
      <c r="B13322" s="16">
        <f t="shared" si="625"/>
        <v>16766099.703991447</v>
      </c>
      <c r="C13322" s="16">
        <f t="shared" si="624"/>
        <v>6.1091706901788712</v>
      </c>
    </row>
    <row r="13323" spans="1:3" x14ac:dyDescent="0.35">
      <c r="A13323" s="16">
        <f t="shared" si="626"/>
        <v>16766099.703991447</v>
      </c>
      <c r="B13323" s="16">
        <f t="shared" si="625"/>
        <v>16766105.809806269</v>
      </c>
      <c r="C13323" s="16">
        <f t="shared" si="624"/>
        <v>6.1058148220181465</v>
      </c>
    </row>
    <row r="13324" spans="1:3" x14ac:dyDescent="0.35">
      <c r="A13324" s="16">
        <f t="shared" si="626"/>
        <v>16766105.809806269</v>
      </c>
      <c r="B13324" s="16">
        <f t="shared" si="625"/>
        <v>16766111.912267067</v>
      </c>
      <c r="C13324" s="16">
        <f t="shared" si="624"/>
        <v>6.1024607978761196</v>
      </c>
    </row>
    <row r="13325" spans="1:3" x14ac:dyDescent="0.35">
      <c r="A13325" s="16">
        <f t="shared" si="626"/>
        <v>16766111.912267067</v>
      </c>
      <c r="B13325" s="16">
        <f t="shared" si="625"/>
        <v>16766118.011375682</v>
      </c>
      <c r="C13325" s="16">
        <f t="shared" si="624"/>
        <v>6.0991086158901453</v>
      </c>
    </row>
    <row r="13326" spans="1:3" x14ac:dyDescent="0.35">
      <c r="A13326" s="16">
        <f t="shared" si="626"/>
        <v>16766118.011375682</v>
      </c>
      <c r="B13326" s="16">
        <f t="shared" si="625"/>
        <v>16766124.107133957</v>
      </c>
      <c r="C13326" s="16">
        <f t="shared" si="624"/>
        <v>6.0957582741975784</v>
      </c>
    </row>
    <row r="13327" spans="1:3" x14ac:dyDescent="0.35">
      <c r="A13327" s="16">
        <f t="shared" si="626"/>
        <v>16766124.107133957</v>
      </c>
      <c r="B13327" s="16">
        <f t="shared" si="625"/>
        <v>16766130.199543731</v>
      </c>
      <c r="C13327" s="16">
        <f t="shared" si="624"/>
        <v>6.0924097746610641</v>
      </c>
    </row>
    <row r="13328" spans="1:3" x14ac:dyDescent="0.35">
      <c r="A13328" s="16">
        <f t="shared" si="626"/>
        <v>16766130.199543731</v>
      </c>
      <c r="B13328" s="16">
        <f t="shared" si="625"/>
        <v>16766136.288606845</v>
      </c>
      <c r="C13328" s="16">
        <f t="shared" si="624"/>
        <v>6.0890631135553122</v>
      </c>
    </row>
    <row r="13329" spans="1:3" x14ac:dyDescent="0.35">
      <c r="A13329" s="16">
        <f t="shared" si="626"/>
        <v>16766136.288606845</v>
      </c>
      <c r="B13329" s="16">
        <f t="shared" si="625"/>
        <v>16766142.374325136</v>
      </c>
      <c r="C13329" s="16">
        <f t="shared" si="624"/>
        <v>6.0857182908803225</v>
      </c>
    </row>
    <row r="13330" spans="1:3" x14ac:dyDescent="0.35">
      <c r="A13330" s="16">
        <f t="shared" si="626"/>
        <v>16766142.374325136</v>
      </c>
      <c r="B13330" s="16">
        <f t="shared" si="625"/>
        <v>16766148.456700442</v>
      </c>
      <c r="C13330" s="16">
        <f t="shared" si="624"/>
        <v>6.082375306636095</v>
      </c>
    </row>
    <row r="13331" spans="1:3" x14ac:dyDescent="0.35">
      <c r="A13331" s="16">
        <f t="shared" si="626"/>
        <v>16766148.456700442</v>
      </c>
      <c r="B13331" s="16">
        <f t="shared" si="625"/>
        <v>16766154.535734599</v>
      </c>
      <c r="C13331" s="16">
        <f t="shared" si="624"/>
        <v>6.0790341570973396</v>
      </c>
    </row>
    <row r="13332" spans="1:3" x14ac:dyDescent="0.35">
      <c r="A13332" s="16">
        <f t="shared" si="626"/>
        <v>16766154.535734599</v>
      </c>
      <c r="B13332" s="16">
        <f t="shared" si="625"/>
        <v>16766160.611429444</v>
      </c>
      <c r="C13332" s="16">
        <f t="shared" si="624"/>
        <v>6.0756948441267014</v>
      </c>
    </row>
    <row r="13333" spans="1:3" x14ac:dyDescent="0.35">
      <c r="A13333" s="16">
        <f t="shared" si="626"/>
        <v>16766160.611429444</v>
      </c>
      <c r="B13333" s="16">
        <f t="shared" si="625"/>
        <v>16766166.683786808</v>
      </c>
      <c r="C13333" s="16">
        <f t="shared" si="624"/>
        <v>6.0723573639988899</v>
      </c>
    </row>
    <row r="13334" spans="1:3" x14ac:dyDescent="0.35">
      <c r="A13334" s="16">
        <f t="shared" si="626"/>
        <v>16766166.683786808</v>
      </c>
      <c r="B13334" s="16">
        <f t="shared" si="625"/>
        <v>16766172.752808526</v>
      </c>
      <c r="C13334" s="16">
        <f t="shared" si="624"/>
        <v>6.0690217185765505</v>
      </c>
    </row>
    <row r="13335" spans="1:3" x14ac:dyDescent="0.35">
      <c r="A13335" s="16">
        <f t="shared" si="626"/>
        <v>16766172.752808526</v>
      </c>
      <c r="B13335" s="16">
        <f t="shared" si="625"/>
        <v>16766178.818496432</v>
      </c>
      <c r="C13335" s="16">
        <f t="shared" si="624"/>
        <v>6.0656879059970379</v>
      </c>
    </row>
    <row r="13336" spans="1:3" x14ac:dyDescent="0.35">
      <c r="A13336" s="16">
        <f t="shared" si="626"/>
        <v>16766178.818496432</v>
      </c>
      <c r="B13336" s="16">
        <f t="shared" si="625"/>
        <v>16766184.880852357</v>
      </c>
      <c r="C13336" s="16">
        <f t="shared" si="624"/>
        <v>6.062355924397707</v>
      </c>
    </row>
    <row r="13337" spans="1:3" x14ac:dyDescent="0.35">
      <c r="A13337" s="16">
        <f t="shared" si="626"/>
        <v>16766184.880852357</v>
      </c>
      <c r="B13337" s="16">
        <f t="shared" si="625"/>
        <v>16766190.939878128</v>
      </c>
      <c r="C13337" s="16">
        <f t="shared" si="624"/>
        <v>6.0590257719159126</v>
      </c>
    </row>
    <row r="13338" spans="1:3" x14ac:dyDescent="0.35">
      <c r="A13338" s="16">
        <f t="shared" si="626"/>
        <v>16766190.939878128</v>
      </c>
      <c r="B13338" s="16">
        <f t="shared" si="625"/>
        <v>16766196.995575577</v>
      </c>
      <c r="C13338" s="16">
        <f t="shared" si="624"/>
        <v>6.0556974485516548</v>
      </c>
    </row>
    <row r="13339" spans="1:3" x14ac:dyDescent="0.35">
      <c r="A13339" s="16">
        <f t="shared" si="626"/>
        <v>16766196.995575577</v>
      </c>
      <c r="B13339" s="16">
        <f t="shared" si="625"/>
        <v>16766203.047946531</v>
      </c>
      <c r="C13339" s="16">
        <f t="shared" si="624"/>
        <v>6.0523709543049335</v>
      </c>
    </row>
    <row r="13340" spans="1:3" x14ac:dyDescent="0.35">
      <c r="A13340" s="16">
        <f t="shared" si="626"/>
        <v>16766203.047946531</v>
      </c>
      <c r="B13340" s="16">
        <f t="shared" si="625"/>
        <v>16766209.096992821</v>
      </c>
      <c r="C13340" s="16">
        <f t="shared" si="624"/>
        <v>6.0490462891757488</v>
      </c>
    </row>
    <row r="13341" spans="1:3" x14ac:dyDescent="0.35">
      <c r="A13341" s="16">
        <f t="shared" si="626"/>
        <v>16766209.096992821</v>
      </c>
      <c r="B13341" s="16">
        <f t="shared" si="625"/>
        <v>16766215.142716268</v>
      </c>
      <c r="C13341" s="16">
        <f t="shared" si="624"/>
        <v>6.0457234475761652</v>
      </c>
    </row>
    <row r="13342" spans="1:3" x14ac:dyDescent="0.35">
      <c r="A13342" s="16">
        <f t="shared" si="626"/>
        <v>16766215.142716268</v>
      </c>
      <c r="B13342" s="16">
        <f t="shared" si="625"/>
        <v>16766221.185118701</v>
      </c>
      <c r="C13342" s="16">
        <f t="shared" si="624"/>
        <v>6.042402433231473</v>
      </c>
    </row>
    <row r="13343" spans="1:3" x14ac:dyDescent="0.35">
      <c r="A13343" s="16">
        <f t="shared" si="626"/>
        <v>16766221.185118701</v>
      </c>
      <c r="B13343" s="16">
        <f t="shared" si="625"/>
        <v>16766227.224201944</v>
      </c>
      <c r="C13343" s="16">
        <f t="shared" si="624"/>
        <v>6.0390832424163818</v>
      </c>
    </row>
    <row r="13344" spans="1:3" x14ac:dyDescent="0.35">
      <c r="A13344" s="16">
        <f t="shared" si="626"/>
        <v>16766227.224201944</v>
      </c>
      <c r="B13344" s="16">
        <f t="shared" si="625"/>
        <v>16766233.259967817</v>
      </c>
      <c r="C13344" s="16">
        <f t="shared" si="624"/>
        <v>6.0357658732682467</v>
      </c>
    </row>
    <row r="13345" spans="1:3" x14ac:dyDescent="0.35">
      <c r="A13345" s="16">
        <f t="shared" si="626"/>
        <v>16766233.259967817</v>
      </c>
      <c r="B13345" s="16">
        <f t="shared" si="625"/>
        <v>16766239.292418145</v>
      </c>
      <c r="C13345" s="16">
        <f t="shared" si="624"/>
        <v>6.0324503276497126</v>
      </c>
    </row>
    <row r="13346" spans="1:3" x14ac:dyDescent="0.35">
      <c r="A13346" s="16">
        <f t="shared" si="626"/>
        <v>16766239.292418145</v>
      </c>
      <c r="B13346" s="16">
        <f t="shared" si="625"/>
        <v>16766245.321554748</v>
      </c>
      <c r="C13346" s="16">
        <f t="shared" si="624"/>
        <v>6.0291366036981344</v>
      </c>
    </row>
    <row r="13347" spans="1:3" x14ac:dyDescent="0.35">
      <c r="A13347" s="16">
        <f t="shared" si="626"/>
        <v>16766245.321554748</v>
      </c>
      <c r="B13347" s="16">
        <f t="shared" si="625"/>
        <v>16766251.347379448</v>
      </c>
      <c r="C13347" s="16">
        <f t="shared" si="624"/>
        <v>6.0258246995508671</v>
      </c>
    </row>
    <row r="13348" spans="1:3" x14ac:dyDescent="0.35">
      <c r="A13348" s="16">
        <f t="shared" si="626"/>
        <v>16766251.347379448</v>
      </c>
      <c r="B13348" s="16">
        <f t="shared" si="625"/>
        <v>16766257.369894063</v>
      </c>
      <c r="C13348" s="16">
        <f t="shared" si="624"/>
        <v>6.0225146152079105</v>
      </c>
    </row>
    <row r="13349" spans="1:3" x14ac:dyDescent="0.35">
      <c r="A13349" s="16">
        <f t="shared" si="626"/>
        <v>16766257.369894063</v>
      </c>
      <c r="B13349" s="16">
        <f t="shared" si="625"/>
        <v>16766263.389100412</v>
      </c>
      <c r="C13349" s="16">
        <f t="shared" si="624"/>
        <v>6.0192063488066196</v>
      </c>
    </row>
    <row r="13350" spans="1:3" x14ac:dyDescent="0.35">
      <c r="A13350" s="16">
        <f t="shared" si="626"/>
        <v>16766263.389100412</v>
      </c>
      <c r="B13350" s="16">
        <f t="shared" si="625"/>
        <v>16766269.405000312</v>
      </c>
      <c r="C13350" s="16">
        <f t="shared" si="624"/>
        <v>6.0158999003469944</v>
      </c>
    </row>
    <row r="13351" spans="1:3" x14ac:dyDescent="0.35">
      <c r="A13351" s="16">
        <f t="shared" si="626"/>
        <v>16766269.405000312</v>
      </c>
      <c r="B13351" s="16">
        <f t="shared" si="625"/>
        <v>16766275.41759558</v>
      </c>
      <c r="C13351" s="16">
        <f t="shared" si="624"/>
        <v>6.0125952679663897</v>
      </c>
    </row>
    <row r="13352" spans="1:3" x14ac:dyDescent="0.35">
      <c r="A13352" s="16">
        <f t="shared" si="626"/>
        <v>16766275.41759558</v>
      </c>
      <c r="B13352" s="16">
        <f t="shared" si="625"/>
        <v>16766281.42688803</v>
      </c>
      <c r="C13352" s="16">
        <f t="shared" si="624"/>
        <v>6.0092924498021603</v>
      </c>
    </row>
    <row r="13353" spans="1:3" x14ac:dyDescent="0.35">
      <c r="A13353" s="16">
        <f t="shared" si="626"/>
        <v>16766281.42688803</v>
      </c>
      <c r="B13353" s="16">
        <f t="shared" si="625"/>
        <v>16766287.432879478</v>
      </c>
      <c r="C13353" s="16">
        <f t="shared" si="624"/>
        <v>6.0059914477169514</v>
      </c>
    </row>
    <row r="13354" spans="1:3" x14ac:dyDescent="0.35">
      <c r="A13354" s="16">
        <f t="shared" si="626"/>
        <v>16766287.432879478</v>
      </c>
      <c r="B13354" s="16">
        <f t="shared" si="625"/>
        <v>16766293.435571736</v>
      </c>
      <c r="C13354" s="16">
        <f t="shared" si="624"/>
        <v>6.0026922579854727</v>
      </c>
    </row>
    <row r="13355" spans="1:3" x14ac:dyDescent="0.35">
      <c r="A13355" s="16">
        <f t="shared" si="626"/>
        <v>16766293.435571736</v>
      </c>
      <c r="B13355" s="16">
        <f t="shared" si="625"/>
        <v>16766299.434966616</v>
      </c>
      <c r="C13355" s="16">
        <f t="shared" si="624"/>
        <v>5.9993948806077242</v>
      </c>
    </row>
    <row r="13356" spans="1:3" x14ac:dyDescent="0.35">
      <c r="A13356" s="16">
        <f t="shared" si="626"/>
        <v>16766299.434966616</v>
      </c>
      <c r="B13356" s="16">
        <f t="shared" si="625"/>
        <v>16766305.43106593</v>
      </c>
      <c r="C13356" s="16">
        <f t="shared" si="624"/>
        <v>5.9960993137210608</v>
      </c>
    </row>
    <row r="13357" spans="1:3" x14ac:dyDescent="0.35">
      <c r="A13357" s="16">
        <f t="shared" si="626"/>
        <v>16766305.43106593</v>
      </c>
      <c r="B13357" s="16">
        <f t="shared" si="625"/>
        <v>16766311.423871487</v>
      </c>
      <c r="C13357" s="16">
        <f t="shared" si="624"/>
        <v>5.9928055573254824</v>
      </c>
    </row>
    <row r="13358" spans="1:3" x14ac:dyDescent="0.35">
      <c r="A13358" s="16">
        <f t="shared" si="626"/>
        <v>16766311.423871487</v>
      </c>
      <c r="B13358" s="16">
        <f t="shared" si="625"/>
        <v>16766317.413385099</v>
      </c>
      <c r="C13358" s="16">
        <f t="shared" si="624"/>
        <v>5.989513611420989</v>
      </c>
    </row>
    <row r="13359" spans="1:3" x14ac:dyDescent="0.35">
      <c r="A13359" s="16">
        <f t="shared" si="626"/>
        <v>16766317.413385099</v>
      </c>
      <c r="B13359" s="16">
        <f t="shared" si="625"/>
        <v>16766323.399608571</v>
      </c>
      <c r="C13359" s="16">
        <f t="shared" si="624"/>
        <v>5.9862234722822905</v>
      </c>
    </row>
    <row r="13360" spans="1:3" x14ac:dyDescent="0.35">
      <c r="A13360" s="16">
        <f t="shared" si="626"/>
        <v>16766323.399608571</v>
      </c>
      <c r="B13360" s="16">
        <f t="shared" si="625"/>
        <v>16766329.382543713</v>
      </c>
      <c r="C13360" s="16">
        <f t="shared" si="624"/>
        <v>5.9829351417720318</v>
      </c>
    </row>
    <row r="13361" spans="1:3" x14ac:dyDescent="0.35">
      <c r="A13361" s="16">
        <f t="shared" si="626"/>
        <v>16766329.382543713</v>
      </c>
      <c r="B13361" s="16">
        <f t="shared" si="625"/>
        <v>16766335.362192331</v>
      </c>
      <c r="C13361" s="16">
        <f t="shared" si="624"/>
        <v>5.9796486180275679</v>
      </c>
    </row>
    <row r="13362" spans="1:3" x14ac:dyDescent="0.35">
      <c r="A13362" s="16">
        <f t="shared" si="626"/>
        <v>16766335.362192331</v>
      </c>
      <c r="B13362" s="16">
        <f t="shared" si="625"/>
        <v>16766341.338556228</v>
      </c>
      <c r="C13362" s="16">
        <f t="shared" si="624"/>
        <v>5.9763638973236084</v>
      </c>
    </row>
    <row r="13363" spans="1:3" x14ac:dyDescent="0.35">
      <c r="A13363" s="16">
        <f t="shared" si="626"/>
        <v>16766341.338556228</v>
      </c>
      <c r="B13363" s="16">
        <f t="shared" si="625"/>
        <v>16766347.311637212</v>
      </c>
      <c r="C13363" s="16">
        <f t="shared" si="624"/>
        <v>5.9730809833854437</v>
      </c>
    </row>
    <row r="13364" spans="1:3" x14ac:dyDescent="0.35">
      <c r="A13364" s="16">
        <f t="shared" si="626"/>
        <v>16766347.311637212</v>
      </c>
      <c r="B13364" s="16">
        <f t="shared" si="625"/>
        <v>16766353.281437082</v>
      </c>
      <c r="C13364" s="16">
        <f t="shared" si="624"/>
        <v>5.9697998706251383</v>
      </c>
    </row>
    <row r="13365" spans="1:3" x14ac:dyDescent="0.35">
      <c r="A13365" s="16">
        <f t="shared" si="626"/>
        <v>16766353.281437082</v>
      </c>
      <c r="B13365" s="16">
        <f t="shared" si="625"/>
        <v>16766359.247957645</v>
      </c>
      <c r="C13365" s="16">
        <f t="shared" si="624"/>
        <v>5.9665205627679825</v>
      </c>
    </row>
    <row r="13366" spans="1:3" x14ac:dyDescent="0.35">
      <c r="A13366" s="16">
        <f t="shared" si="626"/>
        <v>16766359.247957645</v>
      </c>
      <c r="B13366" s="16">
        <f t="shared" si="625"/>
        <v>16766365.211200699</v>
      </c>
      <c r="C13366" s="16">
        <f t="shared" si="624"/>
        <v>5.9632430542260408</v>
      </c>
    </row>
    <row r="13367" spans="1:3" x14ac:dyDescent="0.35">
      <c r="A13367" s="16">
        <f t="shared" si="626"/>
        <v>16766365.211200699</v>
      </c>
      <c r="B13367" s="16">
        <f t="shared" si="625"/>
        <v>16766371.171168046</v>
      </c>
      <c r="C13367" s="16">
        <f t="shared" si="624"/>
        <v>5.9599673468619585</v>
      </c>
    </row>
    <row r="13368" spans="1:3" x14ac:dyDescent="0.35">
      <c r="A13368" s="16">
        <f t="shared" si="626"/>
        <v>16766371.171168046</v>
      </c>
      <c r="B13368" s="16">
        <f t="shared" si="625"/>
        <v>16766377.127861485</v>
      </c>
      <c r="C13368" s="16">
        <f t="shared" si="624"/>
        <v>5.9566934388130903</v>
      </c>
    </row>
    <row r="13369" spans="1:3" x14ac:dyDescent="0.35">
      <c r="A13369" s="16">
        <f t="shared" si="626"/>
        <v>16766377.127861485</v>
      </c>
      <c r="B13369" s="16">
        <f t="shared" si="625"/>
        <v>16766383.081282815</v>
      </c>
      <c r="C13369" s="16">
        <f t="shared" si="624"/>
        <v>5.9534213300794363</v>
      </c>
    </row>
    <row r="13370" spans="1:3" x14ac:dyDescent="0.35">
      <c r="A13370" s="16">
        <f t="shared" si="626"/>
        <v>16766383.081282815</v>
      </c>
      <c r="B13370" s="16">
        <f t="shared" si="625"/>
        <v>16766389.031433832</v>
      </c>
      <c r="C13370" s="16">
        <f t="shared" si="624"/>
        <v>5.9501510169357061</v>
      </c>
    </row>
    <row r="13371" spans="1:3" x14ac:dyDescent="0.35">
      <c r="A13371" s="16">
        <f t="shared" si="626"/>
        <v>16766389.031433832</v>
      </c>
      <c r="B13371" s="16">
        <f t="shared" si="625"/>
        <v>16766394.978316333</v>
      </c>
      <c r="C13371" s="16">
        <f t="shared" si="624"/>
        <v>5.946882501244545</v>
      </c>
    </row>
    <row r="13372" spans="1:3" x14ac:dyDescent="0.35">
      <c r="A13372" s="16">
        <f t="shared" si="626"/>
        <v>16766394.978316333</v>
      </c>
      <c r="B13372" s="16">
        <f t="shared" si="625"/>
        <v>16766400.921932114</v>
      </c>
      <c r="C13372" s="16">
        <f t="shared" si="624"/>
        <v>5.9436157811433077</v>
      </c>
    </row>
    <row r="13373" spans="1:3" x14ac:dyDescent="0.35">
      <c r="A13373" s="16">
        <f t="shared" si="626"/>
        <v>16766400.921932114</v>
      </c>
      <c r="B13373" s="16">
        <f t="shared" si="625"/>
        <v>16766406.862282969</v>
      </c>
      <c r="C13373" s="16">
        <f t="shared" si="624"/>
        <v>5.9403508547693491</v>
      </c>
    </row>
    <row r="13374" spans="1:3" x14ac:dyDescent="0.35">
      <c r="A13374" s="16">
        <f t="shared" si="626"/>
        <v>16766406.862282969</v>
      </c>
      <c r="B13374" s="16">
        <f t="shared" si="625"/>
        <v>16766412.799370691</v>
      </c>
      <c r="C13374" s="16">
        <f t="shared" si="624"/>
        <v>5.9370877221226692</v>
      </c>
    </row>
    <row r="13375" spans="1:3" x14ac:dyDescent="0.35">
      <c r="A13375" s="16">
        <f t="shared" si="626"/>
        <v>16766412.799370691</v>
      </c>
      <c r="B13375" s="16">
        <f t="shared" si="625"/>
        <v>16766418.733197074</v>
      </c>
      <c r="C13375" s="16">
        <f t="shared" si="624"/>
        <v>5.9338263832032681</v>
      </c>
    </row>
    <row r="13376" spans="1:3" x14ac:dyDescent="0.35">
      <c r="A13376" s="16">
        <f t="shared" si="626"/>
        <v>16766418.733197074</v>
      </c>
      <c r="B13376" s="16">
        <f t="shared" si="625"/>
        <v>16766424.663763909</v>
      </c>
      <c r="C13376" s="16">
        <f t="shared" si="624"/>
        <v>5.9305668342858553</v>
      </c>
    </row>
    <row r="13377" spans="1:3" x14ac:dyDescent="0.35">
      <c r="A13377" s="16">
        <f t="shared" si="626"/>
        <v>16766424.663763909</v>
      </c>
      <c r="B13377" s="16">
        <f t="shared" si="625"/>
        <v>16766430.591072986</v>
      </c>
      <c r="C13377" s="16">
        <f t="shared" si="624"/>
        <v>5.9273090772330761</v>
      </c>
    </row>
    <row r="13378" spans="1:3" x14ac:dyDescent="0.35">
      <c r="A13378" s="16">
        <f t="shared" si="626"/>
        <v>16766430.591072986</v>
      </c>
      <c r="B13378" s="16">
        <f t="shared" si="625"/>
        <v>16766436.515126094</v>
      </c>
      <c r="C13378" s="16">
        <f t="shared" ref="C13378:C13441" si="627">B13378 - A13378</f>
        <v>5.9240531083196402</v>
      </c>
    </row>
    <row r="13379" spans="1:3" x14ac:dyDescent="0.35">
      <c r="A13379" s="16">
        <f t="shared" si="626"/>
        <v>16766436.515126094</v>
      </c>
      <c r="B13379" s="16">
        <f t="shared" ref="B13379:B13442" si="628" xml:space="preserve"> A13379 + ($G$2 * $D$2) - (A13379 * ABS($G$2) / $E$2)</f>
        <v>16766442.435925024</v>
      </c>
      <c r="C13379" s="16">
        <f t="shared" si="627"/>
        <v>5.9207989294081926</v>
      </c>
    </row>
    <row r="13380" spans="1:3" x14ac:dyDescent="0.35">
      <c r="A13380" s="16">
        <f t="shared" ref="A13380:A13443" si="629">B13379</f>
        <v>16766442.435925024</v>
      </c>
      <c r="B13380" s="16">
        <f t="shared" si="628"/>
        <v>16766448.35347156</v>
      </c>
      <c r="C13380" s="16">
        <f t="shared" si="627"/>
        <v>5.9175465367734432</v>
      </c>
    </row>
    <row r="13381" spans="1:3" x14ac:dyDescent="0.35">
      <c r="A13381" s="16">
        <f t="shared" si="629"/>
        <v>16766448.35347156</v>
      </c>
      <c r="B13381" s="16">
        <f t="shared" si="628"/>
        <v>16766454.267767491</v>
      </c>
      <c r="C13381" s="16">
        <f t="shared" si="627"/>
        <v>5.9142959304153919</v>
      </c>
    </row>
    <row r="13382" spans="1:3" x14ac:dyDescent="0.35">
      <c r="A13382" s="16">
        <f t="shared" si="629"/>
        <v>16766454.267767491</v>
      </c>
      <c r="B13382" s="16">
        <f t="shared" si="628"/>
        <v>16766460.178814601</v>
      </c>
      <c r="C13382" s="16">
        <f t="shared" si="627"/>
        <v>5.9110471103340387</v>
      </c>
    </row>
    <row r="13383" spans="1:3" x14ac:dyDescent="0.35">
      <c r="A13383" s="16">
        <f t="shared" si="629"/>
        <v>16766460.178814601</v>
      </c>
      <c r="B13383" s="16">
        <f t="shared" si="628"/>
        <v>16766466.086614676</v>
      </c>
      <c r="C13383" s="16">
        <f t="shared" si="627"/>
        <v>5.9078000746667385</v>
      </c>
    </row>
    <row r="13384" spans="1:3" x14ac:dyDescent="0.35">
      <c r="A13384" s="16">
        <f t="shared" si="629"/>
        <v>16766466.086614676</v>
      </c>
      <c r="B13384" s="16">
        <f t="shared" si="628"/>
        <v>16766471.991169499</v>
      </c>
      <c r="C13384" s="16">
        <f t="shared" si="627"/>
        <v>5.9045548234134912</v>
      </c>
    </row>
    <row r="13385" spans="1:3" x14ac:dyDescent="0.35">
      <c r="A13385" s="16">
        <f t="shared" si="629"/>
        <v>16766471.991169499</v>
      </c>
      <c r="B13385" s="16">
        <f t="shared" si="628"/>
        <v>16766477.892480854</v>
      </c>
      <c r="C13385" s="16">
        <f t="shared" si="627"/>
        <v>5.9013113547116518</v>
      </c>
    </row>
    <row r="13386" spans="1:3" x14ac:dyDescent="0.35">
      <c r="A13386" s="16">
        <f t="shared" si="629"/>
        <v>16766477.892480854</v>
      </c>
      <c r="B13386" s="16">
        <f t="shared" si="628"/>
        <v>16766483.790550521</v>
      </c>
      <c r="C13386" s="16">
        <f t="shared" si="627"/>
        <v>5.898069666698575</v>
      </c>
    </row>
    <row r="13387" spans="1:3" x14ac:dyDescent="0.35">
      <c r="A13387" s="16">
        <f t="shared" si="629"/>
        <v>16766483.790550521</v>
      </c>
      <c r="B13387" s="16">
        <f t="shared" si="628"/>
        <v>16766489.685380282</v>
      </c>
      <c r="C13387" s="16">
        <f t="shared" si="627"/>
        <v>5.8948297612369061</v>
      </c>
    </row>
    <row r="13388" spans="1:3" x14ac:dyDescent="0.35">
      <c r="A13388" s="16">
        <f t="shared" si="629"/>
        <v>16766489.685380282</v>
      </c>
      <c r="B13388" s="16">
        <f t="shared" si="628"/>
        <v>16766495.576971916</v>
      </c>
      <c r="C13388" s="16">
        <f t="shared" si="627"/>
        <v>5.8915916346013546</v>
      </c>
    </row>
    <row r="13389" spans="1:3" x14ac:dyDescent="0.35">
      <c r="A13389" s="16">
        <f t="shared" si="629"/>
        <v>16766495.576971916</v>
      </c>
      <c r="B13389" s="16">
        <f t="shared" si="628"/>
        <v>16766501.465327201</v>
      </c>
      <c r="C13389" s="16">
        <f t="shared" si="627"/>
        <v>5.8883552849292755</v>
      </c>
    </row>
    <row r="13390" spans="1:3" x14ac:dyDescent="0.35">
      <c r="A13390" s="16">
        <f t="shared" si="629"/>
        <v>16766501.465327201</v>
      </c>
      <c r="B13390" s="16">
        <f t="shared" si="628"/>
        <v>16766507.350447917</v>
      </c>
      <c r="C13390" s="16">
        <f t="shared" si="627"/>
        <v>5.8851207159459591</v>
      </c>
    </row>
    <row r="13391" spans="1:3" x14ac:dyDescent="0.35">
      <c r="A13391" s="16">
        <f t="shared" si="629"/>
        <v>16766507.350447917</v>
      </c>
      <c r="B13391" s="16">
        <f t="shared" si="628"/>
        <v>16766513.232335839</v>
      </c>
      <c r="C13391" s="16">
        <f t="shared" si="627"/>
        <v>5.8818879220634699</v>
      </c>
    </row>
    <row r="13392" spans="1:3" x14ac:dyDescent="0.35">
      <c r="A13392" s="16">
        <f t="shared" si="629"/>
        <v>16766513.232335839</v>
      </c>
      <c r="B13392" s="16">
        <f t="shared" si="628"/>
        <v>16766519.110992743</v>
      </c>
      <c r="C13392" s="16">
        <f t="shared" si="627"/>
        <v>5.8786569032818079</v>
      </c>
    </row>
    <row r="13393" spans="1:3" x14ac:dyDescent="0.35">
      <c r="A13393" s="16">
        <f t="shared" si="629"/>
        <v>16766519.110992743</v>
      </c>
      <c r="B13393" s="16">
        <f t="shared" si="628"/>
        <v>16766524.986420404</v>
      </c>
      <c r="C13393" s="16">
        <f t="shared" si="627"/>
        <v>5.8754276614636183</v>
      </c>
    </row>
    <row r="13394" spans="1:3" x14ac:dyDescent="0.35">
      <c r="A13394" s="16">
        <f t="shared" si="629"/>
        <v>16766524.986420404</v>
      </c>
      <c r="B13394" s="16">
        <f t="shared" si="628"/>
        <v>16766530.858620597</v>
      </c>
      <c r="C13394" s="16">
        <f t="shared" si="627"/>
        <v>5.8722001928836107</v>
      </c>
    </row>
    <row r="13395" spans="1:3" x14ac:dyDescent="0.35">
      <c r="A13395" s="16">
        <f t="shared" si="629"/>
        <v>16766530.858620597</v>
      </c>
      <c r="B13395" s="16">
        <f t="shared" si="628"/>
        <v>16766536.727595093</v>
      </c>
      <c r="C13395" s="16">
        <f t="shared" si="627"/>
        <v>5.8689744956791401</v>
      </c>
    </row>
    <row r="13396" spans="1:3" x14ac:dyDescent="0.35">
      <c r="A13396" s="16">
        <f t="shared" si="629"/>
        <v>16766536.727595093</v>
      </c>
      <c r="B13396" s="16">
        <f t="shared" si="628"/>
        <v>16766542.593345664</v>
      </c>
      <c r="C13396" s="16">
        <f t="shared" si="627"/>
        <v>5.8657505717128515</v>
      </c>
    </row>
    <row r="13397" spans="1:3" x14ac:dyDescent="0.35">
      <c r="A13397" s="16">
        <f t="shared" si="629"/>
        <v>16766542.593345664</v>
      </c>
      <c r="B13397" s="16">
        <f t="shared" si="628"/>
        <v>16766548.455874084</v>
      </c>
      <c r="C13397" s="16">
        <f t="shared" si="627"/>
        <v>5.8625284191220999</v>
      </c>
    </row>
    <row r="13398" spans="1:3" x14ac:dyDescent="0.35">
      <c r="A13398" s="16">
        <f t="shared" si="629"/>
        <v>16766548.455874084</v>
      </c>
      <c r="B13398" s="16">
        <f t="shared" si="628"/>
        <v>16766554.31518212</v>
      </c>
      <c r="C13398" s="16">
        <f t="shared" si="627"/>
        <v>5.85930803604424</v>
      </c>
    </row>
    <row r="13399" spans="1:3" x14ac:dyDescent="0.35">
      <c r="A13399" s="16">
        <f t="shared" si="629"/>
        <v>16766554.31518212</v>
      </c>
      <c r="B13399" s="16">
        <f t="shared" si="628"/>
        <v>16766560.17127154</v>
      </c>
      <c r="C13399" s="16">
        <f t="shared" si="627"/>
        <v>5.8560894206166267</v>
      </c>
    </row>
    <row r="13400" spans="1:3" x14ac:dyDescent="0.35">
      <c r="A13400" s="16">
        <f t="shared" si="629"/>
        <v>16766560.17127154</v>
      </c>
      <c r="B13400" s="16">
        <f t="shared" si="628"/>
        <v>16766566.024144115</v>
      </c>
      <c r="C13400" s="16">
        <f t="shared" si="627"/>
        <v>5.8528725747019053</v>
      </c>
    </row>
    <row r="13401" spans="1:3" x14ac:dyDescent="0.35">
      <c r="A13401" s="16">
        <f t="shared" si="629"/>
        <v>16766566.024144115</v>
      </c>
      <c r="B13401" s="16">
        <f t="shared" si="628"/>
        <v>16766571.873801611</v>
      </c>
      <c r="C13401" s="16">
        <f t="shared" si="627"/>
        <v>5.8496574964374304</v>
      </c>
    </row>
    <row r="13402" spans="1:3" x14ac:dyDescent="0.35">
      <c r="A13402" s="16">
        <f t="shared" si="629"/>
        <v>16766571.873801611</v>
      </c>
      <c r="B13402" s="16">
        <f t="shared" si="628"/>
        <v>16766577.720245795</v>
      </c>
      <c r="C13402" s="16">
        <f t="shared" si="627"/>
        <v>5.846444183960557</v>
      </c>
    </row>
    <row r="13403" spans="1:3" x14ac:dyDescent="0.35">
      <c r="A13403" s="16">
        <f t="shared" si="629"/>
        <v>16766577.720245795</v>
      </c>
      <c r="B13403" s="16">
        <f t="shared" si="628"/>
        <v>16766583.563478431</v>
      </c>
      <c r="C13403" s="16">
        <f t="shared" si="627"/>
        <v>5.8432326354086399</v>
      </c>
    </row>
    <row r="13404" spans="1:3" x14ac:dyDescent="0.35">
      <c r="A13404" s="16">
        <f t="shared" si="629"/>
        <v>16766583.563478431</v>
      </c>
      <c r="B13404" s="16">
        <f t="shared" si="628"/>
        <v>16766589.403501282</v>
      </c>
      <c r="C13404" s="16">
        <f t="shared" si="627"/>
        <v>5.8400228507816792</v>
      </c>
    </row>
    <row r="13405" spans="1:3" x14ac:dyDescent="0.35">
      <c r="A13405" s="16">
        <f t="shared" si="629"/>
        <v>16766589.403501282</v>
      </c>
      <c r="B13405" s="16">
        <f t="shared" si="628"/>
        <v>16766595.240316112</v>
      </c>
      <c r="C13405" s="16">
        <f t="shared" si="627"/>
        <v>5.8368148300796747</v>
      </c>
    </row>
    <row r="13406" spans="1:3" x14ac:dyDescent="0.35">
      <c r="A13406" s="16">
        <f t="shared" si="629"/>
        <v>16766595.240316112</v>
      </c>
      <c r="B13406" s="16">
        <f t="shared" si="628"/>
        <v>16766601.073924685</v>
      </c>
      <c r="C13406" s="16">
        <f t="shared" si="627"/>
        <v>5.8336085733026266</v>
      </c>
    </row>
    <row r="13407" spans="1:3" x14ac:dyDescent="0.35">
      <c r="A13407" s="16">
        <f t="shared" si="629"/>
        <v>16766601.073924685</v>
      </c>
      <c r="B13407" s="16">
        <f t="shared" si="628"/>
        <v>16766606.90432876</v>
      </c>
      <c r="C13407" s="16">
        <f t="shared" si="627"/>
        <v>5.8304040748625994</v>
      </c>
    </row>
    <row r="13408" spans="1:3" x14ac:dyDescent="0.35">
      <c r="A13408" s="16">
        <f t="shared" si="629"/>
        <v>16766606.90432876</v>
      </c>
      <c r="B13408" s="16">
        <f t="shared" si="628"/>
        <v>16766612.731530098</v>
      </c>
      <c r="C13408" s="16">
        <f t="shared" si="627"/>
        <v>5.8272013384848833</v>
      </c>
    </row>
    <row r="13409" spans="1:3" x14ac:dyDescent="0.35">
      <c r="A13409" s="16">
        <f t="shared" si="629"/>
        <v>16766612.731530098</v>
      </c>
      <c r="B13409" s="16">
        <f t="shared" si="628"/>
        <v>16766618.555530459</v>
      </c>
      <c r="C13409" s="16">
        <f t="shared" si="627"/>
        <v>5.8240003604441881</v>
      </c>
    </row>
    <row r="13410" spans="1:3" x14ac:dyDescent="0.35">
      <c r="A13410" s="16">
        <f t="shared" si="629"/>
        <v>16766618.555530459</v>
      </c>
      <c r="B13410" s="16">
        <f t="shared" si="628"/>
        <v>16766624.376331601</v>
      </c>
      <c r="C13410" s="16">
        <f t="shared" si="627"/>
        <v>5.820801142603159</v>
      </c>
    </row>
    <row r="13411" spans="1:3" x14ac:dyDescent="0.35">
      <c r="A13411" s="16">
        <f t="shared" si="629"/>
        <v>16766624.376331601</v>
      </c>
      <c r="B13411" s="16">
        <f t="shared" si="628"/>
        <v>16766630.193935281</v>
      </c>
      <c r="C13411" s="16">
        <f t="shared" si="627"/>
        <v>5.8176036793738604</v>
      </c>
    </row>
    <row r="13412" spans="1:3" x14ac:dyDescent="0.35">
      <c r="A13412" s="16">
        <f t="shared" si="629"/>
        <v>16766630.193935281</v>
      </c>
      <c r="B13412" s="16">
        <f t="shared" si="628"/>
        <v>16766636.008343255</v>
      </c>
      <c r="C13412" s="16">
        <f t="shared" si="627"/>
        <v>5.8144079744815826</v>
      </c>
    </row>
    <row r="13413" spans="1:3" x14ac:dyDescent="0.35">
      <c r="A13413" s="16">
        <f t="shared" si="629"/>
        <v>16766636.008343255</v>
      </c>
      <c r="B13413" s="16">
        <f t="shared" si="628"/>
        <v>16766641.819557279</v>
      </c>
      <c r="C13413" s="16">
        <f t="shared" si="627"/>
        <v>5.8112140242010355</v>
      </c>
    </row>
    <row r="13414" spans="1:3" x14ac:dyDescent="0.35">
      <c r="A13414" s="16">
        <f t="shared" si="629"/>
        <v>16766641.819557279</v>
      </c>
      <c r="B13414" s="16">
        <f t="shared" si="628"/>
        <v>16766647.62757911</v>
      </c>
      <c r="C13414" s="16">
        <f t="shared" si="627"/>
        <v>5.8080218303948641</v>
      </c>
    </row>
    <row r="13415" spans="1:3" x14ac:dyDescent="0.35">
      <c r="A13415" s="16">
        <f t="shared" si="629"/>
        <v>16766647.62757911</v>
      </c>
      <c r="B13415" s="16">
        <f t="shared" si="628"/>
        <v>16766653.432410497</v>
      </c>
      <c r="C13415" s="16">
        <f t="shared" si="627"/>
        <v>5.8048313874751329</v>
      </c>
    </row>
    <row r="13416" spans="1:3" x14ac:dyDescent="0.35">
      <c r="A13416" s="16">
        <f t="shared" si="629"/>
        <v>16766653.432410497</v>
      </c>
      <c r="B13416" s="16">
        <f t="shared" si="628"/>
        <v>16766659.234053196</v>
      </c>
      <c r="C13416" s="16">
        <f t="shared" si="627"/>
        <v>5.8016426991671324</v>
      </c>
    </row>
    <row r="13417" spans="1:3" x14ac:dyDescent="0.35">
      <c r="A13417" s="16">
        <f t="shared" si="629"/>
        <v>16766659.234053196</v>
      </c>
      <c r="B13417" s="16">
        <f t="shared" si="628"/>
        <v>16766665.032508956</v>
      </c>
      <c r="C13417" s="16">
        <f t="shared" si="627"/>
        <v>5.7984557598829269</v>
      </c>
    </row>
    <row r="13418" spans="1:3" x14ac:dyDescent="0.35">
      <c r="A13418" s="16">
        <f t="shared" si="629"/>
        <v>16766665.032508956</v>
      </c>
      <c r="B13418" s="16">
        <f t="shared" si="628"/>
        <v>16766670.82777953</v>
      </c>
      <c r="C13418" s="16">
        <f t="shared" si="627"/>
        <v>5.7952705733478069</v>
      </c>
    </row>
    <row r="13419" spans="1:3" x14ac:dyDescent="0.35">
      <c r="A13419" s="16">
        <f t="shared" si="629"/>
        <v>16766670.82777953</v>
      </c>
      <c r="B13419" s="16">
        <f t="shared" si="628"/>
        <v>16766676.619866665</v>
      </c>
      <c r="C13419" s="16">
        <f t="shared" si="627"/>
        <v>5.792087135836482</v>
      </c>
    </row>
    <row r="13420" spans="1:3" x14ac:dyDescent="0.35">
      <c r="A13420" s="16">
        <f t="shared" si="629"/>
        <v>16766676.619866665</v>
      </c>
      <c r="B13420" s="16">
        <f t="shared" si="628"/>
        <v>16766682.408772113</v>
      </c>
      <c r="C13420" s="16">
        <f t="shared" si="627"/>
        <v>5.7889054473489523</v>
      </c>
    </row>
    <row r="13421" spans="1:3" x14ac:dyDescent="0.35">
      <c r="A13421" s="16">
        <f t="shared" si="629"/>
        <v>16766682.408772113</v>
      </c>
      <c r="B13421" s="16">
        <f t="shared" si="628"/>
        <v>16766688.194497619</v>
      </c>
      <c r="C13421" s="16">
        <f t="shared" si="627"/>
        <v>5.7857255060225725</v>
      </c>
    </row>
    <row r="13422" spans="1:3" x14ac:dyDescent="0.35">
      <c r="A13422" s="16">
        <f t="shared" si="629"/>
        <v>16766688.194497619</v>
      </c>
      <c r="B13422" s="16">
        <f t="shared" si="628"/>
        <v>16766693.977044931</v>
      </c>
      <c r="C13422" s="16">
        <f t="shared" si="627"/>
        <v>5.7825473118573427</v>
      </c>
    </row>
    <row r="13423" spans="1:3" x14ac:dyDescent="0.35">
      <c r="A13423" s="16">
        <f t="shared" si="629"/>
        <v>16766693.977044931</v>
      </c>
      <c r="B13423" s="16">
        <f t="shared" si="628"/>
        <v>16766699.756415796</v>
      </c>
      <c r="C13423" s="16">
        <f t="shared" si="627"/>
        <v>5.7793708648532629</v>
      </c>
    </row>
    <row r="13424" spans="1:3" x14ac:dyDescent="0.35">
      <c r="A13424" s="16">
        <f t="shared" si="629"/>
        <v>16766699.756415796</v>
      </c>
      <c r="B13424" s="16">
        <f t="shared" si="628"/>
        <v>16766705.532611957</v>
      </c>
      <c r="C13424" s="16">
        <f t="shared" si="627"/>
        <v>5.7761961612850428</v>
      </c>
    </row>
    <row r="13425" spans="1:3" x14ac:dyDescent="0.35">
      <c r="A13425" s="16">
        <f t="shared" si="629"/>
        <v>16766705.532611957</v>
      </c>
      <c r="B13425" s="16">
        <f t="shared" si="628"/>
        <v>16766711.305635158</v>
      </c>
      <c r="C13425" s="16">
        <f t="shared" si="627"/>
        <v>5.7730232011526823</v>
      </c>
    </row>
    <row r="13426" spans="1:3" x14ac:dyDescent="0.35">
      <c r="A13426" s="16">
        <f t="shared" si="629"/>
        <v>16766711.305635158</v>
      </c>
      <c r="B13426" s="16">
        <f t="shared" si="628"/>
        <v>16766717.075487142</v>
      </c>
      <c r="C13426" s="16">
        <f t="shared" si="627"/>
        <v>5.7698519844561815</v>
      </c>
    </row>
    <row r="13427" spans="1:3" x14ac:dyDescent="0.35">
      <c r="A13427" s="16">
        <f t="shared" si="629"/>
        <v>16766717.075487142</v>
      </c>
      <c r="B13427" s="16">
        <f t="shared" si="628"/>
        <v>16766722.842169652</v>
      </c>
      <c r="C13427" s="16">
        <f t="shared" si="627"/>
        <v>5.7666825093328953</v>
      </c>
    </row>
    <row r="13428" spans="1:3" x14ac:dyDescent="0.35">
      <c r="A13428" s="16">
        <f t="shared" si="629"/>
        <v>16766722.842169652</v>
      </c>
      <c r="B13428" s="16">
        <f t="shared" si="628"/>
        <v>16766728.605684428</v>
      </c>
      <c r="C13428" s="16">
        <f t="shared" si="627"/>
        <v>5.7635147757828236</v>
      </c>
    </row>
    <row r="13429" spans="1:3" x14ac:dyDescent="0.35">
      <c r="A13429" s="16">
        <f t="shared" si="629"/>
        <v>16766728.605684428</v>
      </c>
      <c r="B13429" s="16">
        <f t="shared" si="628"/>
        <v>16766734.366033211</v>
      </c>
      <c r="C13429" s="16">
        <f t="shared" si="627"/>
        <v>5.7603487838059664</v>
      </c>
    </row>
    <row r="13430" spans="1:3" x14ac:dyDescent="0.35">
      <c r="A13430" s="16">
        <f t="shared" si="629"/>
        <v>16766734.366033211</v>
      </c>
      <c r="B13430" s="16">
        <f t="shared" si="628"/>
        <v>16766740.123217741</v>
      </c>
      <c r="C13430" s="16">
        <f t="shared" si="627"/>
        <v>5.7571845296770334</v>
      </c>
    </row>
    <row r="13431" spans="1:3" x14ac:dyDescent="0.35">
      <c r="A13431" s="16">
        <f t="shared" si="629"/>
        <v>16766740.123217741</v>
      </c>
      <c r="B13431" s="16">
        <f t="shared" si="628"/>
        <v>16766745.877239754</v>
      </c>
      <c r="C13431" s="16">
        <f t="shared" si="627"/>
        <v>5.7540220133960247</v>
      </c>
    </row>
    <row r="13432" spans="1:3" x14ac:dyDescent="0.35">
      <c r="A13432" s="16">
        <f t="shared" si="629"/>
        <v>16766745.877239754</v>
      </c>
      <c r="B13432" s="16">
        <f t="shared" si="628"/>
        <v>16766751.628100988</v>
      </c>
      <c r="C13432" s="16">
        <f t="shared" si="627"/>
        <v>5.7508612331002951</v>
      </c>
    </row>
    <row r="13433" spans="1:3" x14ac:dyDescent="0.35">
      <c r="A13433" s="16">
        <f t="shared" si="629"/>
        <v>16766751.628100988</v>
      </c>
      <c r="B13433" s="16">
        <f t="shared" si="628"/>
        <v>16766757.375803178</v>
      </c>
      <c r="C13433" s="16">
        <f t="shared" si="627"/>
        <v>5.7477021906524897</v>
      </c>
    </row>
    <row r="13434" spans="1:3" x14ac:dyDescent="0.35">
      <c r="A13434" s="16">
        <f t="shared" si="629"/>
        <v>16766757.375803178</v>
      </c>
      <c r="B13434" s="16">
        <f t="shared" si="628"/>
        <v>16766763.120348062</v>
      </c>
      <c r="C13434" s="16">
        <f t="shared" si="627"/>
        <v>5.7445448841899633</v>
      </c>
    </row>
    <row r="13435" spans="1:3" x14ac:dyDescent="0.35">
      <c r="A13435" s="16">
        <f t="shared" si="629"/>
        <v>16766763.120348062</v>
      </c>
      <c r="B13435" s="16">
        <f t="shared" si="628"/>
        <v>16766768.861737374</v>
      </c>
      <c r="C13435" s="16">
        <f t="shared" si="627"/>
        <v>5.741389311850071</v>
      </c>
    </row>
    <row r="13436" spans="1:3" x14ac:dyDescent="0.35">
      <c r="A13436" s="16">
        <f t="shared" si="629"/>
        <v>16766768.861737374</v>
      </c>
      <c r="B13436" s="16">
        <f t="shared" si="628"/>
        <v>16766774.599972846</v>
      </c>
      <c r="C13436" s="16">
        <f t="shared" si="627"/>
        <v>5.7382354717701674</v>
      </c>
    </row>
    <row r="13437" spans="1:3" x14ac:dyDescent="0.35">
      <c r="A13437" s="16">
        <f t="shared" si="629"/>
        <v>16766774.599972846</v>
      </c>
      <c r="B13437" s="16">
        <f t="shared" si="628"/>
        <v>16766780.33505621</v>
      </c>
      <c r="C13437" s="16">
        <f t="shared" si="627"/>
        <v>5.7350833639502525</v>
      </c>
    </row>
    <row r="13438" spans="1:3" x14ac:dyDescent="0.35">
      <c r="A13438" s="16">
        <f t="shared" si="629"/>
        <v>16766780.33505621</v>
      </c>
      <c r="B13438" s="16">
        <f t="shared" si="628"/>
        <v>16766786.066989198</v>
      </c>
      <c r="C13438" s="16">
        <f t="shared" si="627"/>
        <v>5.7319329883903265</v>
      </c>
    </row>
    <row r="13439" spans="1:3" x14ac:dyDescent="0.35">
      <c r="A13439" s="16">
        <f t="shared" si="629"/>
        <v>16766786.066989198</v>
      </c>
      <c r="B13439" s="16">
        <f t="shared" si="628"/>
        <v>16766791.795773542</v>
      </c>
      <c r="C13439" s="16">
        <f t="shared" si="627"/>
        <v>5.7287843432277441</v>
      </c>
    </row>
    <row r="13440" spans="1:3" x14ac:dyDescent="0.35">
      <c r="A13440" s="16">
        <f t="shared" si="629"/>
        <v>16766791.795773542</v>
      </c>
      <c r="B13440" s="16">
        <f t="shared" si="628"/>
        <v>16766797.52141097</v>
      </c>
      <c r="C13440" s="16">
        <f t="shared" si="627"/>
        <v>5.7256374284625053</v>
      </c>
    </row>
    <row r="13441" spans="1:3" x14ac:dyDescent="0.35">
      <c r="A13441" s="16">
        <f t="shared" si="629"/>
        <v>16766797.52141097</v>
      </c>
      <c r="B13441" s="16">
        <f t="shared" si="628"/>
        <v>16766803.243903212</v>
      </c>
      <c r="C13441" s="16">
        <f t="shared" si="627"/>
        <v>5.7224922422319651</v>
      </c>
    </row>
    <row r="13442" spans="1:3" x14ac:dyDescent="0.35">
      <c r="A13442" s="16">
        <f t="shared" si="629"/>
        <v>16766803.243903212</v>
      </c>
      <c r="B13442" s="16">
        <f t="shared" si="628"/>
        <v>16766808.963251995</v>
      </c>
      <c r="C13442" s="16">
        <f t="shared" ref="C13442:C13505" si="630">B13442 - A13442</f>
        <v>5.7193487826734781</v>
      </c>
    </row>
    <row r="13443" spans="1:3" x14ac:dyDescent="0.35">
      <c r="A13443" s="16">
        <f t="shared" si="629"/>
        <v>16766808.963251995</v>
      </c>
      <c r="B13443" s="16">
        <f t="shared" ref="B13443:B13506" si="631" xml:space="preserve"> A13443 + ($G$2 * $D$2) - (A13443 * ABS($G$2) / $E$2)</f>
        <v>16766814.679459045</v>
      </c>
      <c r="C13443" s="16">
        <f t="shared" si="630"/>
        <v>5.7162070497870445</v>
      </c>
    </row>
    <row r="13444" spans="1:3" x14ac:dyDescent="0.35">
      <c r="A13444" s="16">
        <f t="shared" ref="A13444:A13507" si="632">B13443</f>
        <v>16766814.679459045</v>
      </c>
      <c r="B13444" s="16">
        <f t="shared" si="631"/>
        <v>16766820.392526088</v>
      </c>
      <c r="C13444" s="16">
        <f t="shared" si="630"/>
        <v>5.7130670435726643</v>
      </c>
    </row>
    <row r="13445" spans="1:3" x14ac:dyDescent="0.35">
      <c r="A13445" s="16">
        <f t="shared" si="632"/>
        <v>16766820.392526088</v>
      </c>
      <c r="B13445" s="16">
        <f t="shared" si="631"/>
        <v>16766826.10245485</v>
      </c>
      <c r="C13445" s="16">
        <f t="shared" si="630"/>
        <v>5.7099287621676922</v>
      </c>
    </row>
    <row r="13446" spans="1:3" x14ac:dyDescent="0.35">
      <c r="A13446" s="16">
        <f t="shared" si="632"/>
        <v>16766826.10245485</v>
      </c>
      <c r="B13446" s="16">
        <f t="shared" si="631"/>
        <v>16766831.809247054</v>
      </c>
      <c r="C13446" s="16">
        <f t="shared" si="630"/>
        <v>5.7067922037094831</v>
      </c>
    </row>
    <row r="13447" spans="1:3" x14ac:dyDescent="0.35">
      <c r="A13447" s="16">
        <f t="shared" si="632"/>
        <v>16766831.809247054</v>
      </c>
      <c r="B13447" s="16">
        <f t="shared" si="631"/>
        <v>16766837.512904424</v>
      </c>
      <c r="C13447" s="16">
        <f t="shared" si="630"/>
        <v>5.7036573700606823</v>
      </c>
    </row>
    <row r="13448" spans="1:3" x14ac:dyDescent="0.35">
      <c r="A13448" s="16">
        <f t="shared" si="632"/>
        <v>16766837.512904424</v>
      </c>
      <c r="B13448" s="16">
        <f t="shared" si="631"/>
        <v>16766843.213428682</v>
      </c>
      <c r="C13448" s="16">
        <f t="shared" si="630"/>
        <v>5.7005242574959993</v>
      </c>
    </row>
    <row r="13449" spans="1:3" x14ac:dyDescent="0.35">
      <c r="A13449" s="16">
        <f t="shared" si="632"/>
        <v>16766843.213428682</v>
      </c>
      <c r="B13449" s="16">
        <f t="shared" si="631"/>
        <v>16766848.910821548</v>
      </c>
      <c r="C13449" s="16">
        <f t="shared" si="630"/>
        <v>5.6973928660154343</v>
      </c>
    </row>
    <row r="13450" spans="1:3" x14ac:dyDescent="0.35">
      <c r="A13450" s="16">
        <f t="shared" si="632"/>
        <v>16766848.910821548</v>
      </c>
      <c r="B13450" s="16">
        <f t="shared" si="631"/>
        <v>16766854.605084741</v>
      </c>
      <c r="C13450" s="16">
        <f t="shared" si="630"/>
        <v>5.6942631937563419</v>
      </c>
    </row>
    <row r="13451" spans="1:3" x14ac:dyDescent="0.35">
      <c r="A13451" s="16">
        <f t="shared" si="632"/>
        <v>16766854.605084741</v>
      </c>
      <c r="B13451" s="16">
        <f t="shared" si="631"/>
        <v>16766860.296219982</v>
      </c>
      <c r="C13451" s="16">
        <f t="shared" si="630"/>
        <v>5.6911352407187223</v>
      </c>
    </row>
    <row r="13452" spans="1:3" x14ac:dyDescent="0.35">
      <c r="A13452" s="16">
        <f t="shared" si="632"/>
        <v>16766860.296219982</v>
      </c>
      <c r="B13452" s="16">
        <f t="shared" si="631"/>
        <v>16766865.984228989</v>
      </c>
      <c r="C13452" s="16">
        <f t="shared" si="630"/>
        <v>5.6880090069025755</v>
      </c>
    </row>
    <row r="13453" spans="1:3" x14ac:dyDescent="0.35">
      <c r="A13453" s="16">
        <f t="shared" si="632"/>
        <v>16766865.984228989</v>
      </c>
      <c r="B13453" s="16">
        <f t="shared" si="631"/>
        <v>16766871.66911348</v>
      </c>
      <c r="C13453" s="16">
        <f t="shared" si="630"/>
        <v>5.6848844904452562</v>
      </c>
    </row>
    <row r="13454" spans="1:3" x14ac:dyDescent="0.35">
      <c r="A13454" s="16">
        <f t="shared" si="632"/>
        <v>16766871.66911348</v>
      </c>
      <c r="B13454" s="16">
        <f t="shared" si="631"/>
        <v>16766877.350875169</v>
      </c>
      <c r="C13454" s="16">
        <f t="shared" si="630"/>
        <v>5.6817616894841194</v>
      </c>
    </row>
    <row r="13455" spans="1:3" x14ac:dyDescent="0.35">
      <c r="A13455" s="16">
        <f t="shared" si="632"/>
        <v>16766877.350875169</v>
      </c>
      <c r="B13455" s="16">
        <f t="shared" si="631"/>
        <v>16766883.029515773</v>
      </c>
      <c r="C13455" s="16">
        <f t="shared" si="630"/>
        <v>5.678640604019165</v>
      </c>
    </row>
    <row r="13456" spans="1:3" x14ac:dyDescent="0.35">
      <c r="A13456" s="16">
        <f t="shared" si="632"/>
        <v>16766883.029515773</v>
      </c>
      <c r="B13456" s="16">
        <f t="shared" si="631"/>
        <v>16766888.705037007</v>
      </c>
      <c r="C13456" s="16">
        <f t="shared" si="630"/>
        <v>5.6755212340503931</v>
      </c>
    </row>
    <row r="13457" spans="1:3" x14ac:dyDescent="0.35">
      <c r="A13457" s="16">
        <f t="shared" si="632"/>
        <v>16766888.705037007</v>
      </c>
      <c r="B13457" s="16">
        <f t="shared" si="631"/>
        <v>16766894.377440585</v>
      </c>
      <c r="C13457" s="16">
        <f t="shared" si="630"/>
        <v>5.6724035777151585</v>
      </c>
    </row>
    <row r="13458" spans="1:3" x14ac:dyDescent="0.35">
      <c r="A13458" s="16">
        <f t="shared" si="632"/>
        <v>16766894.377440585</v>
      </c>
      <c r="B13458" s="16">
        <f t="shared" si="631"/>
        <v>16766900.046728218</v>
      </c>
      <c r="C13458" s="16">
        <f t="shared" si="630"/>
        <v>5.669287633150816</v>
      </c>
    </row>
    <row r="13459" spans="1:3" x14ac:dyDescent="0.35">
      <c r="A13459" s="16">
        <f t="shared" si="632"/>
        <v>16766900.046728218</v>
      </c>
      <c r="B13459" s="16">
        <f t="shared" si="631"/>
        <v>16766905.712901618</v>
      </c>
      <c r="C13459" s="16">
        <f t="shared" si="630"/>
        <v>5.6661734003573656</v>
      </c>
    </row>
    <row r="13460" spans="1:3" x14ac:dyDescent="0.35">
      <c r="A13460" s="16">
        <f t="shared" si="632"/>
        <v>16766905.712901618</v>
      </c>
      <c r="B13460" s="16">
        <f t="shared" si="631"/>
        <v>16766911.375962496</v>
      </c>
      <c r="C13460" s="16">
        <f t="shared" si="630"/>
        <v>5.6630608774721622</v>
      </c>
    </row>
    <row r="13461" spans="1:3" x14ac:dyDescent="0.35">
      <c r="A13461" s="16">
        <f t="shared" si="632"/>
        <v>16766911.375962496</v>
      </c>
      <c r="B13461" s="16">
        <f t="shared" si="631"/>
        <v>16766917.03591256</v>
      </c>
      <c r="C13461" s="16">
        <f t="shared" si="630"/>
        <v>5.6599500644952059</v>
      </c>
    </row>
    <row r="13462" spans="1:3" x14ac:dyDescent="0.35">
      <c r="A13462" s="16">
        <f t="shared" si="632"/>
        <v>16766917.03591256</v>
      </c>
      <c r="B13462" s="16">
        <f t="shared" si="631"/>
        <v>16766922.692753522</v>
      </c>
      <c r="C13462" s="16">
        <f t="shared" si="630"/>
        <v>5.6568409614264965</v>
      </c>
    </row>
    <row r="13463" spans="1:3" x14ac:dyDescent="0.35">
      <c r="A13463" s="16">
        <f t="shared" si="632"/>
        <v>16766922.692753522</v>
      </c>
      <c r="B13463" s="16">
        <f t="shared" si="631"/>
        <v>16766928.346487088</v>
      </c>
      <c r="C13463" s="16">
        <f t="shared" si="630"/>
        <v>5.653733566403389</v>
      </c>
    </row>
    <row r="13464" spans="1:3" x14ac:dyDescent="0.35">
      <c r="A13464" s="16">
        <f t="shared" si="632"/>
        <v>16766928.346487088</v>
      </c>
      <c r="B13464" s="16">
        <f t="shared" si="631"/>
        <v>16766933.997114966</v>
      </c>
      <c r="C13464" s="16">
        <f t="shared" si="630"/>
        <v>5.6506278775632381</v>
      </c>
    </row>
    <row r="13465" spans="1:3" x14ac:dyDescent="0.35">
      <c r="A13465" s="16">
        <f t="shared" si="632"/>
        <v>16766933.997114966</v>
      </c>
      <c r="B13465" s="16">
        <f t="shared" si="631"/>
        <v>16766939.644638861</v>
      </c>
      <c r="C13465" s="16">
        <f t="shared" si="630"/>
        <v>5.647523894906044</v>
      </c>
    </row>
    <row r="13466" spans="1:3" x14ac:dyDescent="0.35">
      <c r="A13466" s="16">
        <f t="shared" si="632"/>
        <v>16766939.644638861</v>
      </c>
      <c r="B13466" s="16">
        <f t="shared" si="631"/>
        <v>16766945.289060477</v>
      </c>
      <c r="C13466" s="16">
        <f t="shared" si="630"/>
        <v>5.6444216165691614</v>
      </c>
    </row>
    <row r="13467" spans="1:3" x14ac:dyDescent="0.35">
      <c r="A13467" s="16">
        <f t="shared" si="632"/>
        <v>16766945.289060477</v>
      </c>
      <c r="B13467" s="16">
        <f t="shared" si="631"/>
        <v>16766950.93038152</v>
      </c>
      <c r="C13467" s="16">
        <f t="shared" si="630"/>
        <v>5.6413210425525904</v>
      </c>
    </row>
    <row r="13468" spans="1:3" x14ac:dyDescent="0.35">
      <c r="A13468" s="16">
        <f t="shared" si="632"/>
        <v>16766950.93038152</v>
      </c>
      <c r="B13468" s="16">
        <f t="shared" si="631"/>
        <v>16766956.568603693</v>
      </c>
      <c r="C13468" s="16">
        <f t="shared" si="630"/>
        <v>5.6382221728563309</v>
      </c>
    </row>
    <row r="13469" spans="1:3" x14ac:dyDescent="0.35">
      <c r="A13469" s="16">
        <f t="shared" si="632"/>
        <v>16766956.568603693</v>
      </c>
      <c r="B13469" s="16">
        <f t="shared" si="631"/>
        <v>16766962.203728696</v>
      </c>
      <c r="C13469" s="16">
        <f t="shared" si="630"/>
        <v>5.6351250037550926</v>
      </c>
    </row>
    <row r="13470" spans="1:3" x14ac:dyDescent="0.35">
      <c r="A13470" s="16">
        <f t="shared" si="632"/>
        <v>16766962.203728696</v>
      </c>
      <c r="B13470" s="16">
        <f t="shared" si="631"/>
        <v>16766967.835758233</v>
      </c>
      <c r="C13470" s="16">
        <f t="shared" si="630"/>
        <v>5.6320295371115208</v>
      </c>
    </row>
    <row r="13471" spans="1:3" x14ac:dyDescent="0.35">
      <c r="A13471" s="16">
        <f t="shared" si="632"/>
        <v>16766967.835758233</v>
      </c>
      <c r="B13471" s="16">
        <f t="shared" si="631"/>
        <v>16766973.464694005</v>
      </c>
      <c r="C13471" s="16">
        <f t="shared" si="630"/>
        <v>5.6289357710629702</v>
      </c>
    </row>
    <row r="13472" spans="1:3" x14ac:dyDescent="0.35">
      <c r="A13472" s="16">
        <f t="shared" si="632"/>
        <v>16766973.464694005</v>
      </c>
      <c r="B13472" s="16">
        <f t="shared" si="631"/>
        <v>16766979.090537708</v>
      </c>
      <c r="C13472" s="16">
        <f t="shared" si="630"/>
        <v>5.6258437037467957</v>
      </c>
    </row>
    <row r="13473" spans="1:3" x14ac:dyDescent="0.35">
      <c r="A13473" s="16">
        <f t="shared" si="632"/>
        <v>16766979.090537708</v>
      </c>
      <c r="B13473" s="16">
        <f t="shared" si="631"/>
        <v>16766984.713291043</v>
      </c>
      <c r="C13473" s="16">
        <f t="shared" si="630"/>
        <v>5.6227533351629972</v>
      </c>
    </row>
    <row r="13474" spans="1:3" x14ac:dyDescent="0.35">
      <c r="A13474" s="16">
        <f t="shared" si="632"/>
        <v>16766984.713291043</v>
      </c>
      <c r="B13474" s="16">
        <f t="shared" si="631"/>
        <v>16766990.332955709</v>
      </c>
      <c r="C13474" s="16">
        <f t="shared" si="630"/>
        <v>5.6196646653115749</v>
      </c>
    </row>
    <row r="13475" spans="1:3" x14ac:dyDescent="0.35">
      <c r="A13475" s="16">
        <f t="shared" si="632"/>
        <v>16766990.332955709</v>
      </c>
      <c r="B13475" s="16">
        <f t="shared" si="631"/>
        <v>16766995.949533399</v>
      </c>
      <c r="C13475" s="16">
        <f t="shared" si="630"/>
        <v>5.6165776904672384</v>
      </c>
    </row>
    <row r="13476" spans="1:3" x14ac:dyDescent="0.35">
      <c r="A13476" s="16">
        <f t="shared" si="632"/>
        <v>16766995.949533399</v>
      </c>
      <c r="B13476" s="16">
        <f t="shared" si="631"/>
        <v>16767001.563025812</v>
      </c>
      <c r="C13476" s="16">
        <f t="shared" si="630"/>
        <v>5.6134924124926329</v>
      </c>
    </row>
    <row r="13477" spans="1:3" x14ac:dyDescent="0.35">
      <c r="A13477" s="16">
        <f t="shared" si="632"/>
        <v>16767001.563025812</v>
      </c>
      <c r="B13477" s="16">
        <f t="shared" si="631"/>
        <v>16767007.173434639</v>
      </c>
      <c r="C13477" s="16">
        <f t="shared" si="630"/>
        <v>5.610408827662468</v>
      </c>
    </row>
    <row r="13478" spans="1:3" x14ac:dyDescent="0.35">
      <c r="A13478" s="16">
        <f t="shared" si="632"/>
        <v>16767007.173434639</v>
      </c>
      <c r="B13478" s="16">
        <f t="shared" si="631"/>
        <v>16767012.780761577</v>
      </c>
      <c r="C13478" s="16">
        <f t="shared" si="630"/>
        <v>5.6073269378393888</v>
      </c>
    </row>
    <row r="13479" spans="1:3" x14ac:dyDescent="0.35">
      <c r="A13479" s="16">
        <f t="shared" si="632"/>
        <v>16767012.780761577</v>
      </c>
      <c r="B13479" s="16">
        <f t="shared" si="631"/>
        <v>16767018.385008318</v>
      </c>
      <c r="C13479" s="16">
        <f t="shared" si="630"/>
        <v>5.6042467411607504</v>
      </c>
    </row>
    <row r="13480" spans="1:3" x14ac:dyDescent="0.35">
      <c r="A13480" s="16">
        <f t="shared" si="632"/>
        <v>16767018.385008318</v>
      </c>
      <c r="B13480" s="16">
        <f t="shared" si="631"/>
        <v>16767023.986176556</v>
      </c>
      <c r="C13480" s="16">
        <f t="shared" si="630"/>
        <v>5.6011682376265526</v>
      </c>
    </row>
    <row r="13481" spans="1:3" x14ac:dyDescent="0.35">
      <c r="A13481" s="16">
        <f t="shared" si="632"/>
        <v>16767023.986176556</v>
      </c>
      <c r="B13481" s="16">
        <f t="shared" si="631"/>
        <v>16767029.584267979</v>
      </c>
      <c r="C13481" s="16">
        <f t="shared" si="630"/>
        <v>5.5980914235115051</v>
      </c>
    </row>
    <row r="13482" spans="1:3" x14ac:dyDescent="0.35">
      <c r="A13482" s="16">
        <f t="shared" si="632"/>
        <v>16767029.584267979</v>
      </c>
      <c r="B13482" s="16">
        <f t="shared" si="631"/>
        <v>16767035.179284278</v>
      </c>
      <c r="C13482" s="16">
        <f t="shared" si="630"/>
        <v>5.595016298815608</v>
      </c>
    </row>
    <row r="13483" spans="1:3" x14ac:dyDescent="0.35">
      <c r="A13483" s="16">
        <f t="shared" si="632"/>
        <v>16767035.179284278</v>
      </c>
      <c r="B13483" s="16">
        <f t="shared" si="631"/>
        <v>16767040.771227144</v>
      </c>
      <c r="C13483" s="16">
        <f t="shared" si="630"/>
        <v>5.5919428654015064</v>
      </c>
    </row>
    <row r="13484" spans="1:3" x14ac:dyDescent="0.35">
      <c r="A13484" s="16">
        <f t="shared" si="632"/>
        <v>16767040.771227144</v>
      </c>
      <c r="B13484" s="16">
        <f t="shared" si="631"/>
        <v>16767046.360098263</v>
      </c>
      <c r="C13484" s="16">
        <f t="shared" si="630"/>
        <v>5.58887111954391</v>
      </c>
    </row>
    <row r="13485" spans="1:3" x14ac:dyDescent="0.35">
      <c r="A13485" s="16">
        <f t="shared" si="632"/>
        <v>16767046.360098263</v>
      </c>
      <c r="B13485" s="16">
        <f t="shared" si="631"/>
        <v>16767051.945899323</v>
      </c>
      <c r="C13485" s="16">
        <f t="shared" si="630"/>
        <v>5.5858010593801737</v>
      </c>
    </row>
    <row r="13486" spans="1:3" x14ac:dyDescent="0.35">
      <c r="A13486" s="16">
        <f t="shared" si="632"/>
        <v>16767051.945899323</v>
      </c>
      <c r="B13486" s="16">
        <f t="shared" si="631"/>
        <v>16767057.528632011</v>
      </c>
      <c r="C13486" s="16">
        <f t="shared" si="630"/>
        <v>5.5827326886355877</v>
      </c>
    </row>
    <row r="13487" spans="1:3" x14ac:dyDescent="0.35">
      <c r="A13487" s="16">
        <f t="shared" si="632"/>
        <v>16767057.528632011</v>
      </c>
      <c r="B13487" s="16">
        <f t="shared" si="631"/>
        <v>16767063.108298013</v>
      </c>
      <c r="C13487" s="16">
        <f t="shared" si="630"/>
        <v>5.5796660017222166</v>
      </c>
    </row>
    <row r="13488" spans="1:3" x14ac:dyDescent="0.35">
      <c r="A13488" s="16">
        <f t="shared" si="632"/>
        <v>16767063.108298013</v>
      </c>
      <c r="B13488" s="16">
        <f t="shared" si="631"/>
        <v>16767068.684899012</v>
      </c>
      <c r="C13488" s="16">
        <f t="shared" si="630"/>
        <v>5.5766009986400604</v>
      </c>
    </row>
    <row r="13489" spans="1:3" x14ac:dyDescent="0.35">
      <c r="A13489" s="16">
        <f t="shared" si="632"/>
        <v>16767068.684899012</v>
      </c>
      <c r="B13489" s="16">
        <f t="shared" si="631"/>
        <v>16767074.258436691</v>
      </c>
      <c r="C13489" s="16">
        <f t="shared" si="630"/>
        <v>5.5735376793891191</v>
      </c>
    </row>
    <row r="13490" spans="1:3" x14ac:dyDescent="0.35">
      <c r="A13490" s="16">
        <f t="shared" si="632"/>
        <v>16767074.258436691</v>
      </c>
      <c r="B13490" s="16">
        <f t="shared" si="631"/>
        <v>16767079.828912735</v>
      </c>
      <c r="C13490" s="16">
        <f t="shared" si="630"/>
        <v>5.5704760439693928</v>
      </c>
    </row>
    <row r="13491" spans="1:3" x14ac:dyDescent="0.35">
      <c r="A13491" s="16">
        <f t="shared" si="632"/>
        <v>16767079.828912735</v>
      </c>
      <c r="B13491" s="16">
        <f t="shared" si="631"/>
        <v>16767085.396328826</v>
      </c>
      <c r="C13491" s="16">
        <f t="shared" si="630"/>
        <v>5.5674160905182362</v>
      </c>
    </row>
    <row r="13492" spans="1:3" x14ac:dyDescent="0.35">
      <c r="A13492" s="16">
        <f t="shared" si="632"/>
        <v>16767085.396328826</v>
      </c>
      <c r="B13492" s="16">
        <f t="shared" si="631"/>
        <v>16767090.960686643</v>
      </c>
      <c r="C13492" s="16">
        <f t="shared" si="630"/>
        <v>5.5643578171730042</v>
      </c>
    </row>
    <row r="13493" spans="1:3" x14ac:dyDescent="0.35">
      <c r="A13493" s="16">
        <f t="shared" si="632"/>
        <v>16767090.960686643</v>
      </c>
      <c r="B13493" s="16">
        <f t="shared" si="631"/>
        <v>16767096.521987867</v>
      </c>
      <c r="C13493" s="16">
        <f t="shared" si="630"/>
        <v>5.5613012239336967</v>
      </c>
    </row>
    <row r="13494" spans="1:3" x14ac:dyDescent="0.35">
      <c r="A13494" s="16">
        <f t="shared" si="632"/>
        <v>16767096.521987867</v>
      </c>
      <c r="B13494" s="16">
        <f t="shared" si="631"/>
        <v>16767102.080234176</v>
      </c>
      <c r="C13494" s="16">
        <f t="shared" si="630"/>
        <v>5.5582463089376688</v>
      </c>
    </row>
    <row r="13495" spans="1:3" x14ac:dyDescent="0.35">
      <c r="A13495" s="16">
        <f t="shared" si="632"/>
        <v>16767102.080234176</v>
      </c>
      <c r="B13495" s="16">
        <f t="shared" si="631"/>
        <v>16767107.63542725</v>
      </c>
      <c r="C13495" s="16">
        <f t="shared" si="630"/>
        <v>5.5551930740475655</v>
      </c>
    </row>
    <row r="13496" spans="1:3" x14ac:dyDescent="0.35">
      <c r="A13496" s="16">
        <f t="shared" si="632"/>
        <v>16767107.63542725</v>
      </c>
      <c r="B13496" s="16">
        <f t="shared" si="631"/>
        <v>16767113.187568765</v>
      </c>
      <c r="C13496" s="16">
        <f t="shared" si="630"/>
        <v>5.5521415155380964</v>
      </c>
    </row>
    <row r="13497" spans="1:3" x14ac:dyDescent="0.35">
      <c r="A13497" s="16">
        <f t="shared" si="632"/>
        <v>16767113.187568765</v>
      </c>
      <c r="B13497" s="16">
        <f t="shared" si="631"/>
        <v>16767118.736660397</v>
      </c>
      <c r="C13497" s="16">
        <f t="shared" si="630"/>
        <v>5.5490916315466166</v>
      </c>
    </row>
    <row r="13498" spans="1:3" x14ac:dyDescent="0.35">
      <c r="A13498" s="16">
        <f t="shared" si="632"/>
        <v>16767118.736660397</v>
      </c>
      <c r="B13498" s="16">
        <f t="shared" si="631"/>
        <v>16767124.282703821</v>
      </c>
      <c r="C13498" s="16">
        <f t="shared" si="630"/>
        <v>5.546043423935771</v>
      </c>
    </row>
    <row r="13499" spans="1:3" x14ac:dyDescent="0.35">
      <c r="A13499" s="16">
        <f t="shared" si="632"/>
        <v>16767124.282703821</v>
      </c>
      <c r="B13499" s="16">
        <f t="shared" si="631"/>
        <v>16767129.825700713</v>
      </c>
      <c r="C13499" s="16">
        <f t="shared" si="630"/>
        <v>5.5429968927055597</v>
      </c>
    </row>
    <row r="13500" spans="1:3" x14ac:dyDescent="0.35">
      <c r="A13500" s="16">
        <f t="shared" si="632"/>
        <v>16767129.825700713</v>
      </c>
      <c r="B13500" s="16">
        <f t="shared" si="631"/>
        <v>16767135.365652746</v>
      </c>
      <c r="C13500" s="16">
        <f t="shared" si="630"/>
        <v>5.5399520322680473</v>
      </c>
    </row>
    <row r="13501" spans="1:3" x14ac:dyDescent="0.35">
      <c r="A13501" s="16">
        <f t="shared" si="632"/>
        <v>16767135.365652746</v>
      </c>
      <c r="B13501" s="16">
        <f t="shared" si="631"/>
        <v>16767140.902561592</v>
      </c>
      <c r="C13501" s="16">
        <f t="shared" si="630"/>
        <v>5.5369088463485241</v>
      </c>
    </row>
    <row r="13502" spans="1:3" x14ac:dyDescent="0.35">
      <c r="A13502" s="16">
        <f t="shared" si="632"/>
        <v>16767140.902561592</v>
      </c>
      <c r="B13502" s="16">
        <f t="shared" si="631"/>
        <v>16767146.436428923</v>
      </c>
      <c r="C13502" s="16">
        <f t="shared" si="630"/>
        <v>5.5338673312216997</v>
      </c>
    </row>
    <row r="13503" spans="1:3" x14ac:dyDescent="0.35">
      <c r="A13503" s="16">
        <f t="shared" si="632"/>
        <v>16767146.436428923</v>
      </c>
      <c r="B13503" s="16">
        <f t="shared" si="631"/>
        <v>16767151.96725641</v>
      </c>
      <c r="C13503" s="16">
        <f t="shared" si="630"/>
        <v>5.5308274868875742</v>
      </c>
    </row>
    <row r="13504" spans="1:3" x14ac:dyDescent="0.35">
      <c r="A13504" s="16">
        <f t="shared" si="632"/>
        <v>16767151.96725641</v>
      </c>
      <c r="B13504" s="16">
        <f t="shared" si="631"/>
        <v>16767157.495045722</v>
      </c>
      <c r="C13504" s="16">
        <f t="shared" si="630"/>
        <v>5.5277893114835024</v>
      </c>
    </row>
    <row r="13505" spans="1:3" x14ac:dyDescent="0.35">
      <c r="A13505" s="16">
        <f t="shared" si="632"/>
        <v>16767157.495045722</v>
      </c>
      <c r="B13505" s="16">
        <f t="shared" si="631"/>
        <v>16767163.019798528</v>
      </c>
      <c r="C13505" s="16">
        <f t="shared" si="630"/>
        <v>5.5247528068721294</v>
      </c>
    </row>
    <row r="13506" spans="1:3" x14ac:dyDescent="0.35">
      <c r="A13506" s="16">
        <f t="shared" si="632"/>
        <v>16767163.019798528</v>
      </c>
      <c r="B13506" s="16">
        <f t="shared" si="631"/>
        <v>16767168.541516498</v>
      </c>
      <c r="C13506" s="16">
        <f t="shared" ref="C13506:C13569" si="633">B13506 - A13506</f>
        <v>5.5217179693281651</v>
      </c>
    </row>
    <row r="13507" spans="1:3" x14ac:dyDescent="0.35">
      <c r="A13507" s="16">
        <f t="shared" si="632"/>
        <v>16767168.541516498</v>
      </c>
      <c r="B13507" s="16">
        <f t="shared" ref="B13507:B13570" si="634" xml:space="preserve"> A13507 + ($G$2 * $D$2) - (A13507 * ABS($G$2) / $E$2)</f>
        <v>16767174.060201297</v>
      </c>
      <c r="C13507" s="16">
        <f t="shared" si="633"/>
        <v>5.5186847988516092</v>
      </c>
    </row>
    <row r="13508" spans="1:3" x14ac:dyDescent="0.35">
      <c r="A13508" s="16">
        <f t="shared" ref="A13508:A13571" si="635">B13507</f>
        <v>16767174.060201297</v>
      </c>
      <c r="B13508" s="16">
        <f t="shared" si="634"/>
        <v>16767179.57585459</v>
      </c>
      <c r="C13508" s="16">
        <f t="shared" si="633"/>
        <v>5.5156532935798168</v>
      </c>
    </row>
    <row r="13509" spans="1:3" x14ac:dyDescent="0.35">
      <c r="A13509" s="16">
        <f t="shared" si="635"/>
        <v>16767179.57585459</v>
      </c>
      <c r="B13509" s="16">
        <f t="shared" si="634"/>
        <v>16767185.088478046</v>
      </c>
      <c r="C13509" s="16">
        <f t="shared" si="633"/>
        <v>5.512623455375433</v>
      </c>
    </row>
    <row r="13510" spans="1:3" x14ac:dyDescent="0.35">
      <c r="A13510" s="16">
        <f t="shared" si="635"/>
        <v>16767185.088478046</v>
      </c>
      <c r="B13510" s="16">
        <f t="shared" si="634"/>
        <v>16767190.598073326</v>
      </c>
      <c r="C13510" s="16">
        <f t="shared" si="633"/>
        <v>5.5095952805131674</v>
      </c>
    </row>
    <row r="13511" spans="1:3" x14ac:dyDescent="0.35">
      <c r="A13511" s="16">
        <f t="shared" si="635"/>
        <v>16767190.598073326</v>
      </c>
      <c r="B13511" s="16">
        <f t="shared" si="634"/>
        <v>16767196.104642095</v>
      </c>
      <c r="C13511" s="16">
        <f t="shared" si="633"/>
        <v>5.5065687689930201</v>
      </c>
    </row>
    <row r="13512" spans="1:3" x14ac:dyDescent="0.35">
      <c r="A13512" s="16">
        <f t="shared" si="635"/>
        <v>16767196.104642095</v>
      </c>
      <c r="B13512" s="16">
        <f t="shared" si="634"/>
        <v>16767201.608186016</v>
      </c>
      <c r="C13512" s="16">
        <f t="shared" si="633"/>
        <v>5.503543920814991</v>
      </c>
    </row>
    <row r="13513" spans="1:3" x14ac:dyDescent="0.35">
      <c r="A13513" s="16">
        <f t="shared" si="635"/>
        <v>16767201.608186016</v>
      </c>
      <c r="B13513" s="16">
        <f t="shared" si="634"/>
        <v>16767207.10870675</v>
      </c>
      <c r="C13513" s="16">
        <f t="shared" si="633"/>
        <v>5.5005207341164351</v>
      </c>
    </row>
    <row r="13514" spans="1:3" x14ac:dyDescent="0.35">
      <c r="A13514" s="16">
        <f t="shared" si="635"/>
        <v>16767207.10870675</v>
      </c>
      <c r="B13514" s="16">
        <f t="shared" si="634"/>
        <v>16767212.606205957</v>
      </c>
      <c r="C13514" s="16">
        <f t="shared" si="633"/>
        <v>5.4974992070347071</v>
      </c>
    </row>
    <row r="13515" spans="1:3" x14ac:dyDescent="0.35">
      <c r="A13515" s="16">
        <f t="shared" si="635"/>
        <v>16767212.606205957</v>
      </c>
      <c r="B13515" s="16">
        <f t="shared" si="634"/>
        <v>16767218.100685297</v>
      </c>
      <c r="C13515" s="16">
        <f t="shared" si="633"/>
        <v>5.4944793395698071</v>
      </c>
    </row>
    <row r="13516" spans="1:3" x14ac:dyDescent="0.35">
      <c r="A13516" s="16">
        <f t="shared" si="635"/>
        <v>16767218.100685297</v>
      </c>
      <c r="B13516" s="16">
        <f t="shared" si="634"/>
        <v>16767223.592146428</v>
      </c>
      <c r="C13516" s="16">
        <f t="shared" si="633"/>
        <v>5.491461131721735</v>
      </c>
    </row>
    <row r="13517" spans="1:3" x14ac:dyDescent="0.35">
      <c r="A13517" s="16">
        <f t="shared" si="635"/>
        <v>16767223.592146428</v>
      </c>
      <c r="B13517" s="16">
        <f t="shared" si="634"/>
        <v>16767229.080591012</v>
      </c>
      <c r="C13517" s="16">
        <f t="shared" si="633"/>
        <v>5.4884445834904909</v>
      </c>
    </row>
    <row r="13518" spans="1:3" x14ac:dyDescent="0.35">
      <c r="A13518" s="16">
        <f t="shared" si="635"/>
        <v>16767229.080591012</v>
      </c>
      <c r="B13518" s="16">
        <f t="shared" si="634"/>
        <v>16767234.566020701</v>
      </c>
      <c r="C13518" s="16">
        <f t="shared" si="633"/>
        <v>5.4854296892881393</v>
      </c>
    </row>
    <row r="13519" spans="1:3" x14ac:dyDescent="0.35">
      <c r="A13519" s="16">
        <f t="shared" si="635"/>
        <v>16767234.566020701</v>
      </c>
      <c r="B13519" s="16">
        <f t="shared" si="634"/>
        <v>16767240.048437154</v>
      </c>
      <c r="C13519" s="16">
        <f t="shared" si="633"/>
        <v>5.4824164528399706</v>
      </c>
    </row>
    <row r="13520" spans="1:3" x14ac:dyDescent="0.35">
      <c r="A13520" s="16">
        <f t="shared" si="635"/>
        <v>16767240.048437154</v>
      </c>
      <c r="B13520" s="16">
        <f t="shared" si="634"/>
        <v>16767245.527842026</v>
      </c>
      <c r="C13520" s="16">
        <f t="shared" si="633"/>
        <v>5.4794048722833395</v>
      </c>
    </row>
    <row r="13521" spans="1:3" x14ac:dyDescent="0.35">
      <c r="A13521" s="16">
        <f t="shared" si="635"/>
        <v>16767245.527842026</v>
      </c>
      <c r="B13521" s="16">
        <f t="shared" si="634"/>
        <v>16767251.00423697</v>
      </c>
      <c r="C13521" s="16">
        <f t="shared" si="633"/>
        <v>5.4763949438929558</v>
      </c>
    </row>
    <row r="13522" spans="1:3" x14ac:dyDescent="0.35">
      <c r="A13522" s="16">
        <f t="shared" si="635"/>
        <v>16767251.00423697</v>
      </c>
      <c r="B13522" s="16">
        <f t="shared" si="634"/>
        <v>16767256.477623641</v>
      </c>
      <c r="C13522" s="16">
        <f t="shared" si="633"/>
        <v>5.4733866713941097</v>
      </c>
    </row>
    <row r="13523" spans="1:3" x14ac:dyDescent="0.35">
      <c r="A13523" s="16">
        <f t="shared" si="635"/>
        <v>16767256.477623641</v>
      </c>
      <c r="B13523" s="16">
        <f t="shared" si="634"/>
        <v>16767261.948003691</v>
      </c>
      <c r="C13523" s="16">
        <f t="shared" si="633"/>
        <v>5.4703800491988659</v>
      </c>
    </row>
    <row r="13524" spans="1:3" x14ac:dyDescent="0.35">
      <c r="A13524" s="16">
        <f t="shared" si="635"/>
        <v>16767261.948003691</v>
      </c>
      <c r="B13524" s="16">
        <f t="shared" si="634"/>
        <v>16767267.41537877</v>
      </c>
      <c r="C13524" s="16">
        <f t="shared" si="633"/>
        <v>5.4673750791698694</v>
      </c>
    </row>
    <row r="13525" spans="1:3" x14ac:dyDescent="0.35">
      <c r="A13525" s="16">
        <f t="shared" si="635"/>
        <v>16767267.41537877</v>
      </c>
      <c r="B13525" s="16">
        <f t="shared" si="634"/>
        <v>16767272.879750531</v>
      </c>
      <c r="C13525" s="16">
        <f t="shared" si="633"/>
        <v>5.4643717613071203</v>
      </c>
    </row>
    <row r="13526" spans="1:3" x14ac:dyDescent="0.35">
      <c r="A13526" s="16">
        <f t="shared" si="635"/>
        <v>16767272.879750531</v>
      </c>
      <c r="B13526" s="16">
        <f t="shared" si="634"/>
        <v>16767278.341120623</v>
      </c>
      <c r="C13526" s="16">
        <f t="shared" si="633"/>
        <v>5.4613700918853283</v>
      </c>
    </row>
    <row r="13527" spans="1:3" x14ac:dyDescent="0.35">
      <c r="A13527" s="16">
        <f t="shared" si="635"/>
        <v>16767278.341120623</v>
      </c>
      <c r="B13527" s="16">
        <f t="shared" si="634"/>
        <v>16767283.799490694</v>
      </c>
      <c r="C13527" s="16">
        <f t="shared" si="633"/>
        <v>5.4583700709044933</v>
      </c>
    </row>
    <row r="13528" spans="1:3" x14ac:dyDescent="0.35">
      <c r="A13528" s="16">
        <f t="shared" si="635"/>
        <v>16767283.799490694</v>
      </c>
      <c r="B13528" s="16">
        <f t="shared" si="634"/>
        <v>16767289.254862392</v>
      </c>
      <c r="C13528" s="16">
        <f t="shared" si="633"/>
        <v>5.4553716983646154</v>
      </c>
    </row>
    <row r="13529" spans="1:3" x14ac:dyDescent="0.35">
      <c r="A13529" s="16">
        <f t="shared" si="635"/>
        <v>16767289.254862392</v>
      </c>
      <c r="B13529" s="16">
        <f t="shared" si="634"/>
        <v>16767294.707237365</v>
      </c>
      <c r="C13529" s="16">
        <f t="shared" si="633"/>
        <v>5.4523749724030495</v>
      </c>
    </row>
    <row r="13530" spans="1:3" x14ac:dyDescent="0.35">
      <c r="A13530" s="16">
        <f t="shared" si="635"/>
        <v>16767294.707237365</v>
      </c>
      <c r="B13530" s="16">
        <f t="shared" si="634"/>
        <v>16767300.15661726</v>
      </c>
      <c r="C13530" s="16">
        <f t="shared" si="633"/>
        <v>5.4493798948824406</v>
      </c>
    </row>
    <row r="13531" spans="1:3" x14ac:dyDescent="0.35">
      <c r="A13531" s="16">
        <f t="shared" si="635"/>
        <v>16767300.15661726</v>
      </c>
      <c r="B13531" s="16">
        <f t="shared" si="634"/>
        <v>16767305.60300372</v>
      </c>
      <c r="C13531" s="16">
        <f t="shared" si="633"/>
        <v>5.4463864602148533</v>
      </c>
    </row>
    <row r="13532" spans="1:3" x14ac:dyDescent="0.35">
      <c r="A13532" s="16">
        <f t="shared" si="635"/>
        <v>16767305.60300372</v>
      </c>
      <c r="B13532" s="16">
        <f t="shared" si="634"/>
        <v>16767311.04639839</v>
      </c>
      <c r="C13532" s="16">
        <f t="shared" si="633"/>
        <v>5.4433946702629328</v>
      </c>
    </row>
    <row r="13533" spans="1:3" x14ac:dyDescent="0.35">
      <c r="A13533" s="16">
        <f t="shared" si="635"/>
        <v>16767311.04639839</v>
      </c>
      <c r="B13533" s="16">
        <f t="shared" si="634"/>
        <v>16767316.486802915</v>
      </c>
      <c r="C13533" s="16">
        <f t="shared" si="633"/>
        <v>5.440404525026679</v>
      </c>
    </row>
    <row r="13534" spans="1:3" x14ac:dyDescent="0.35">
      <c r="A13534" s="16">
        <f t="shared" si="635"/>
        <v>16767316.486802915</v>
      </c>
      <c r="B13534" s="16">
        <f t="shared" si="634"/>
        <v>16767321.924218936</v>
      </c>
      <c r="C13534" s="16">
        <f t="shared" si="633"/>
        <v>5.4374160207808018</v>
      </c>
    </row>
    <row r="13535" spans="1:3" x14ac:dyDescent="0.35">
      <c r="A13535" s="16">
        <f t="shared" si="635"/>
        <v>16767321.924218936</v>
      </c>
      <c r="B13535" s="16">
        <f t="shared" si="634"/>
        <v>16767327.358648095</v>
      </c>
      <c r="C13535" s="16">
        <f t="shared" si="633"/>
        <v>5.4344291593879461</v>
      </c>
    </row>
    <row r="13536" spans="1:3" x14ac:dyDescent="0.35">
      <c r="A13536" s="16">
        <f t="shared" si="635"/>
        <v>16767327.358648095</v>
      </c>
      <c r="B13536" s="16">
        <f t="shared" si="634"/>
        <v>16767332.790092032</v>
      </c>
      <c r="C13536" s="16">
        <f t="shared" si="633"/>
        <v>5.4314439371228218</v>
      </c>
    </row>
    <row r="13537" spans="1:3" x14ac:dyDescent="0.35">
      <c r="A13537" s="16">
        <f t="shared" si="635"/>
        <v>16767332.790092032</v>
      </c>
      <c r="B13537" s="16">
        <f t="shared" si="634"/>
        <v>16767338.218552388</v>
      </c>
      <c r="C13537" s="16">
        <f t="shared" si="633"/>
        <v>5.428460355848074</v>
      </c>
    </row>
    <row r="13538" spans="1:3" x14ac:dyDescent="0.35">
      <c r="A13538" s="16">
        <f t="shared" si="635"/>
        <v>16767338.218552388</v>
      </c>
      <c r="B13538" s="16">
        <f t="shared" si="634"/>
        <v>16767343.644030802</v>
      </c>
      <c r="C13538" s="16">
        <f t="shared" si="633"/>
        <v>5.4254784137010574</v>
      </c>
    </row>
    <row r="13539" spans="1:3" x14ac:dyDescent="0.35">
      <c r="A13539" s="16">
        <f t="shared" si="635"/>
        <v>16767343.644030802</v>
      </c>
      <c r="B13539" s="16">
        <f t="shared" si="634"/>
        <v>16767349.066528911</v>
      </c>
      <c r="C13539" s="16">
        <f t="shared" si="633"/>
        <v>5.4224981088191271</v>
      </c>
    </row>
    <row r="13540" spans="1:3" x14ac:dyDescent="0.35">
      <c r="A13540" s="16">
        <f t="shared" si="635"/>
        <v>16767349.066528911</v>
      </c>
      <c r="B13540" s="16">
        <f t="shared" si="634"/>
        <v>16767354.486048352</v>
      </c>
      <c r="C13540" s="16">
        <f t="shared" si="633"/>
        <v>5.4195194412022829</v>
      </c>
    </row>
    <row r="13541" spans="1:3" x14ac:dyDescent="0.35">
      <c r="A13541" s="16">
        <f t="shared" si="635"/>
        <v>16767354.486048352</v>
      </c>
      <c r="B13541" s="16">
        <f t="shared" si="634"/>
        <v>16767359.902590763</v>
      </c>
      <c r="C13541" s="16">
        <f t="shared" si="633"/>
        <v>5.4165424108505249</v>
      </c>
    </row>
    <row r="13542" spans="1:3" x14ac:dyDescent="0.35">
      <c r="A13542" s="16">
        <f t="shared" si="635"/>
        <v>16767359.902590763</v>
      </c>
      <c r="B13542" s="16">
        <f t="shared" si="634"/>
        <v>16767365.316157777</v>
      </c>
      <c r="C13542" s="16">
        <f t="shared" si="633"/>
        <v>5.4135670140385628</v>
      </c>
    </row>
    <row r="13543" spans="1:3" x14ac:dyDescent="0.35">
      <c r="A13543" s="16">
        <f t="shared" si="635"/>
        <v>16767365.316157777</v>
      </c>
      <c r="B13543" s="16">
        <f t="shared" si="634"/>
        <v>16767370.726751029</v>
      </c>
      <c r="C13543" s="16">
        <f t="shared" si="633"/>
        <v>5.4105932526290417</v>
      </c>
    </row>
    <row r="13544" spans="1:3" x14ac:dyDescent="0.35">
      <c r="A13544" s="16">
        <f t="shared" si="635"/>
        <v>16767370.726751029</v>
      </c>
      <c r="B13544" s="16">
        <f t="shared" si="634"/>
        <v>16767376.134372154</v>
      </c>
      <c r="C13544" s="16">
        <f t="shared" si="633"/>
        <v>5.4076211247593164</v>
      </c>
    </row>
    <row r="13545" spans="1:3" x14ac:dyDescent="0.35">
      <c r="A13545" s="16">
        <f t="shared" si="635"/>
        <v>16767376.134372154</v>
      </c>
      <c r="B13545" s="16">
        <f t="shared" si="634"/>
        <v>16767381.539022785</v>
      </c>
      <c r="C13545" s="16">
        <f t="shared" si="633"/>
        <v>5.4046506304293871</v>
      </c>
    </row>
    <row r="13546" spans="1:3" x14ac:dyDescent="0.35">
      <c r="A13546" s="16">
        <f t="shared" si="635"/>
        <v>16767381.539022785</v>
      </c>
      <c r="B13546" s="16">
        <f t="shared" si="634"/>
        <v>16767386.940704552</v>
      </c>
      <c r="C13546" s="16">
        <f t="shared" si="633"/>
        <v>5.4016817677766085</v>
      </c>
    </row>
    <row r="13547" spans="1:3" x14ac:dyDescent="0.35">
      <c r="A13547" s="16">
        <f t="shared" si="635"/>
        <v>16767386.940704552</v>
      </c>
      <c r="B13547" s="16">
        <f t="shared" si="634"/>
        <v>16767392.339419087</v>
      </c>
      <c r="C13547" s="16">
        <f t="shared" si="633"/>
        <v>5.3987145349383354</v>
      </c>
    </row>
    <row r="13548" spans="1:3" x14ac:dyDescent="0.35">
      <c r="A13548" s="16">
        <f t="shared" si="635"/>
        <v>16767392.339419087</v>
      </c>
      <c r="B13548" s="16">
        <f t="shared" si="634"/>
        <v>16767397.735168019</v>
      </c>
      <c r="C13548" s="16">
        <f t="shared" si="633"/>
        <v>5.3957489319145679</v>
      </c>
    </row>
    <row r="13549" spans="1:3" x14ac:dyDescent="0.35">
      <c r="A13549" s="16">
        <f t="shared" si="635"/>
        <v>16767397.735168019</v>
      </c>
      <c r="B13549" s="16">
        <f t="shared" si="634"/>
        <v>16767403.127952978</v>
      </c>
      <c r="C13549" s="16">
        <f t="shared" si="633"/>
        <v>5.3927849587053061</v>
      </c>
    </row>
    <row r="13550" spans="1:3" x14ac:dyDescent="0.35">
      <c r="A13550" s="16">
        <f t="shared" si="635"/>
        <v>16767403.127952978</v>
      </c>
      <c r="B13550" s="16">
        <f t="shared" si="634"/>
        <v>16767408.517775591</v>
      </c>
      <c r="C13550" s="16">
        <f t="shared" si="633"/>
        <v>5.3898226134479046</v>
      </c>
    </row>
    <row r="13551" spans="1:3" x14ac:dyDescent="0.35">
      <c r="A13551" s="16">
        <f t="shared" si="635"/>
        <v>16767408.517775591</v>
      </c>
      <c r="B13551" s="16">
        <f t="shared" si="634"/>
        <v>16767413.904637486</v>
      </c>
      <c r="C13551" s="16">
        <f t="shared" si="633"/>
        <v>5.3868618942797184</v>
      </c>
    </row>
    <row r="13552" spans="1:3" x14ac:dyDescent="0.35">
      <c r="A13552" s="16">
        <f t="shared" si="635"/>
        <v>16767413.904637486</v>
      </c>
      <c r="B13552" s="16">
        <f t="shared" si="634"/>
        <v>16767419.288540289</v>
      </c>
      <c r="C13552" s="16">
        <f t="shared" si="633"/>
        <v>5.3839028030633926</v>
      </c>
    </row>
    <row r="13553" spans="1:3" x14ac:dyDescent="0.35">
      <c r="A13553" s="16">
        <f t="shared" si="635"/>
        <v>16767419.288540289</v>
      </c>
      <c r="B13553" s="16">
        <f t="shared" si="634"/>
        <v>16767424.669485625</v>
      </c>
      <c r="C13553" s="16">
        <f t="shared" si="633"/>
        <v>5.380945336073637</v>
      </c>
    </row>
    <row r="13554" spans="1:3" x14ac:dyDescent="0.35">
      <c r="A13554" s="16">
        <f t="shared" si="635"/>
        <v>16767424.669485625</v>
      </c>
      <c r="B13554" s="16">
        <f t="shared" si="634"/>
        <v>16767430.04747512</v>
      </c>
      <c r="C13554" s="16">
        <f t="shared" si="633"/>
        <v>5.3779894951730967</v>
      </c>
    </row>
    <row r="13555" spans="1:3" x14ac:dyDescent="0.35">
      <c r="A13555" s="16">
        <f t="shared" si="635"/>
        <v>16767430.04747512</v>
      </c>
      <c r="B13555" s="16">
        <f t="shared" si="634"/>
        <v>16767435.422510397</v>
      </c>
      <c r="C13555" s="16">
        <f t="shared" si="633"/>
        <v>5.3750352766364813</v>
      </c>
    </row>
    <row r="13556" spans="1:3" x14ac:dyDescent="0.35">
      <c r="A13556" s="16">
        <f t="shared" si="635"/>
        <v>16767435.422510397</v>
      </c>
      <c r="B13556" s="16">
        <f t="shared" si="634"/>
        <v>16767440.794593079</v>
      </c>
      <c r="C13556" s="16">
        <f t="shared" si="633"/>
        <v>5.372082682326436</v>
      </c>
    </row>
    <row r="13557" spans="1:3" x14ac:dyDescent="0.35">
      <c r="A13557" s="16">
        <f t="shared" si="635"/>
        <v>16767440.794593079</v>
      </c>
      <c r="B13557" s="16">
        <f t="shared" si="634"/>
        <v>16767446.163724788</v>
      </c>
      <c r="C13557" s="16">
        <f t="shared" si="633"/>
        <v>5.3691317085176706</v>
      </c>
    </row>
    <row r="13558" spans="1:3" x14ac:dyDescent="0.35">
      <c r="A13558" s="16">
        <f t="shared" si="635"/>
        <v>16767446.163724788</v>
      </c>
      <c r="B13558" s="16">
        <f t="shared" si="634"/>
        <v>16767451.529907143</v>
      </c>
      <c r="C13558" s="16">
        <f t="shared" si="633"/>
        <v>5.3661823552101851</v>
      </c>
    </row>
    <row r="13559" spans="1:3" x14ac:dyDescent="0.35">
      <c r="A13559" s="16">
        <f t="shared" si="635"/>
        <v>16767451.529907143</v>
      </c>
      <c r="B13559" s="16">
        <f t="shared" si="634"/>
        <v>16767456.893141767</v>
      </c>
      <c r="C13559" s="16">
        <f t="shared" si="633"/>
        <v>5.3632346242666245</v>
      </c>
    </row>
    <row r="13560" spans="1:3" x14ac:dyDescent="0.35">
      <c r="A13560" s="16">
        <f t="shared" si="635"/>
        <v>16767456.893141767</v>
      </c>
      <c r="B13560" s="16">
        <f t="shared" si="634"/>
        <v>16767462.253430277</v>
      </c>
      <c r="C13560" s="16">
        <f t="shared" si="633"/>
        <v>5.3602885100990534</v>
      </c>
    </row>
    <row r="13561" spans="1:3" x14ac:dyDescent="0.35">
      <c r="A13561" s="16">
        <f t="shared" si="635"/>
        <v>16767462.253430277</v>
      </c>
      <c r="B13561" s="16">
        <f t="shared" si="634"/>
        <v>16767467.610774294</v>
      </c>
      <c r="C13561" s="16">
        <f t="shared" si="633"/>
        <v>5.3573440164327621</v>
      </c>
    </row>
    <row r="13562" spans="1:3" x14ac:dyDescent="0.35">
      <c r="A13562" s="16">
        <f t="shared" si="635"/>
        <v>16767467.610774294</v>
      </c>
      <c r="B13562" s="16">
        <f t="shared" si="634"/>
        <v>16767472.965175433</v>
      </c>
      <c r="C13562" s="16">
        <f t="shared" si="633"/>
        <v>5.3544011395424604</v>
      </c>
    </row>
    <row r="13563" spans="1:3" x14ac:dyDescent="0.35">
      <c r="A13563" s="16">
        <f t="shared" si="635"/>
        <v>16767472.965175433</v>
      </c>
      <c r="B13563" s="16">
        <f t="shared" si="634"/>
        <v>16767478.316635311</v>
      </c>
      <c r="C13563" s="16">
        <f t="shared" si="633"/>
        <v>5.3514598775655031</v>
      </c>
    </row>
    <row r="13564" spans="1:3" x14ac:dyDescent="0.35">
      <c r="A13564" s="16">
        <f t="shared" si="635"/>
        <v>16767478.316635311</v>
      </c>
      <c r="B13564" s="16">
        <f t="shared" si="634"/>
        <v>16767483.665155545</v>
      </c>
      <c r="C13564" s="16">
        <f t="shared" si="633"/>
        <v>5.3485202342271805</v>
      </c>
    </row>
    <row r="13565" spans="1:3" x14ac:dyDescent="0.35">
      <c r="A13565" s="16">
        <f t="shared" si="635"/>
        <v>16767483.665155545</v>
      </c>
      <c r="B13565" s="16">
        <f t="shared" si="634"/>
        <v>16767489.010737749</v>
      </c>
      <c r="C13565" s="16">
        <f t="shared" si="633"/>
        <v>5.3455822039395571</v>
      </c>
    </row>
    <row r="13566" spans="1:3" x14ac:dyDescent="0.35">
      <c r="A13566" s="16">
        <f t="shared" si="635"/>
        <v>16767489.010737749</v>
      </c>
      <c r="B13566" s="16">
        <f t="shared" si="634"/>
        <v>16767494.353383536</v>
      </c>
      <c r="C13566" s="16">
        <f t="shared" si="633"/>
        <v>5.3426457867026329</v>
      </c>
    </row>
    <row r="13567" spans="1:3" x14ac:dyDescent="0.35">
      <c r="A13567" s="16">
        <f t="shared" si="635"/>
        <v>16767494.353383536</v>
      </c>
      <c r="B13567" s="16">
        <f t="shared" si="634"/>
        <v>16767499.69309452</v>
      </c>
      <c r="C13567" s="16">
        <f t="shared" si="633"/>
        <v>5.3397109843790531</v>
      </c>
    </row>
    <row r="13568" spans="1:3" x14ac:dyDescent="0.35">
      <c r="A13568" s="16">
        <f t="shared" si="635"/>
        <v>16767499.69309452</v>
      </c>
      <c r="B13568" s="16">
        <f t="shared" si="634"/>
        <v>16767505.029872313</v>
      </c>
      <c r="C13568" s="16">
        <f t="shared" si="633"/>
        <v>5.3367777932435274</v>
      </c>
    </row>
    <row r="13569" spans="1:3" x14ac:dyDescent="0.35">
      <c r="A13569" s="16">
        <f t="shared" si="635"/>
        <v>16767505.029872313</v>
      </c>
      <c r="B13569" s="16">
        <f t="shared" si="634"/>
        <v>16767510.363718526</v>
      </c>
      <c r="C13569" s="16">
        <f t="shared" si="633"/>
        <v>5.3338462132960558</v>
      </c>
    </row>
    <row r="13570" spans="1:3" x14ac:dyDescent="0.35">
      <c r="A13570" s="16">
        <f t="shared" si="635"/>
        <v>16767510.363718526</v>
      </c>
      <c r="B13570" s="16">
        <f t="shared" si="634"/>
        <v>16767515.694634771</v>
      </c>
      <c r="C13570" s="16">
        <f t="shared" ref="C13570:C13633" si="636">B13570 - A13570</f>
        <v>5.3309162445366383</v>
      </c>
    </row>
    <row r="13571" spans="1:3" x14ac:dyDescent="0.35">
      <c r="A13571" s="16">
        <f t="shared" si="635"/>
        <v>16767515.694634771</v>
      </c>
      <c r="B13571" s="16">
        <f t="shared" ref="B13571:B13634" si="637" xml:space="preserve"> A13571 + ($G$2 * $D$2) - (A13571 * ABS($G$2) / $E$2)</f>
        <v>16767521.022622654</v>
      </c>
      <c r="C13571" s="16">
        <f t="shared" si="636"/>
        <v>5.3279878832399845</v>
      </c>
    </row>
    <row r="13572" spans="1:3" x14ac:dyDescent="0.35">
      <c r="A13572" s="16">
        <f t="shared" ref="A13572:A13635" si="638">B13571</f>
        <v>16767521.022622654</v>
      </c>
      <c r="B13572" s="16">
        <f t="shared" si="637"/>
        <v>16767526.347683787</v>
      </c>
      <c r="C13572" s="16">
        <f t="shared" si="636"/>
        <v>5.3250611331313848</v>
      </c>
    </row>
    <row r="13573" spans="1:3" x14ac:dyDescent="0.35">
      <c r="A13573" s="16">
        <f t="shared" si="638"/>
        <v>16767526.347683787</v>
      </c>
      <c r="B13573" s="16">
        <f t="shared" si="637"/>
        <v>16767531.669819776</v>
      </c>
      <c r="C13573" s="16">
        <f t="shared" si="636"/>
        <v>5.3221359886229038</v>
      </c>
    </row>
    <row r="13574" spans="1:3" x14ac:dyDescent="0.35">
      <c r="A13574" s="16">
        <f t="shared" si="638"/>
        <v>16767531.669819776</v>
      </c>
      <c r="B13574" s="16">
        <f t="shared" si="637"/>
        <v>16767536.989032228</v>
      </c>
      <c r="C13574" s="16">
        <f t="shared" si="636"/>
        <v>5.3192124515771866</v>
      </c>
    </row>
    <row r="13575" spans="1:3" x14ac:dyDescent="0.35">
      <c r="A13575" s="16">
        <f t="shared" si="638"/>
        <v>16767536.989032228</v>
      </c>
      <c r="B13575" s="16">
        <f t="shared" si="637"/>
        <v>16767542.30532275</v>
      </c>
      <c r="C13575" s="16">
        <f t="shared" si="636"/>
        <v>5.3162905219942331</v>
      </c>
    </row>
    <row r="13576" spans="1:3" x14ac:dyDescent="0.35">
      <c r="A13576" s="16">
        <f t="shared" si="638"/>
        <v>16767542.30532275</v>
      </c>
      <c r="B13576" s="16">
        <f t="shared" si="637"/>
        <v>16767547.618692946</v>
      </c>
      <c r="C13576" s="16">
        <f t="shared" si="636"/>
        <v>5.3133701961487532</v>
      </c>
    </row>
    <row r="13577" spans="1:3" x14ac:dyDescent="0.35">
      <c r="A13577" s="16">
        <f t="shared" si="638"/>
        <v>16767547.618692946</v>
      </c>
      <c r="B13577" s="16">
        <f t="shared" si="637"/>
        <v>16767552.92914442</v>
      </c>
      <c r="C13577" s="16">
        <f t="shared" si="636"/>
        <v>5.3104514740407467</v>
      </c>
    </row>
    <row r="13578" spans="1:3" x14ac:dyDescent="0.35">
      <c r="A13578" s="16">
        <f t="shared" si="638"/>
        <v>16767552.92914442</v>
      </c>
      <c r="B13578" s="16">
        <f t="shared" si="637"/>
        <v>16767558.236678775</v>
      </c>
      <c r="C13578" s="16">
        <f t="shared" si="636"/>
        <v>5.3075343556702137</v>
      </c>
    </row>
    <row r="13579" spans="1:3" x14ac:dyDescent="0.35">
      <c r="A13579" s="16">
        <f t="shared" si="638"/>
        <v>16767558.236678775</v>
      </c>
      <c r="B13579" s="16">
        <f t="shared" si="637"/>
        <v>16767563.541297615</v>
      </c>
      <c r="C13579" s="16">
        <f t="shared" si="636"/>
        <v>5.304618839174509</v>
      </c>
    </row>
    <row r="13580" spans="1:3" x14ac:dyDescent="0.35">
      <c r="A13580" s="16">
        <f t="shared" si="638"/>
        <v>16767563.541297615</v>
      </c>
      <c r="B13580" s="16">
        <f t="shared" si="637"/>
        <v>16767568.843002539</v>
      </c>
      <c r="C13580" s="16">
        <f t="shared" si="636"/>
        <v>5.3017049245536327</v>
      </c>
    </row>
    <row r="13581" spans="1:3" x14ac:dyDescent="0.35">
      <c r="A13581" s="16">
        <f t="shared" si="638"/>
        <v>16767568.843002539</v>
      </c>
      <c r="B13581" s="16">
        <f t="shared" si="637"/>
        <v>16767574.141795151</v>
      </c>
      <c r="C13581" s="16">
        <f t="shared" si="636"/>
        <v>5.2987926118075848</v>
      </c>
    </row>
    <row r="13582" spans="1:3" x14ac:dyDescent="0.35">
      <c r="A13582" s="16">
        <f t="shared" si="638"/>
        <v>16767574.141795151</v>
      </c>
      <c r="B13582" s="16">
        <f t="shared" si="637"/>
        <v>16767579.437677048</v>
      </c>
      <c r="C13582" s="16">
        <f t="shared" si="636"/>
        <v>5.2958818972110748</v>
      </c>
    </row>
    <row r="13583" spans="1:3" x14ac:dyDescent="0.35">
      <c r="A13583" s="16">
        <f t="shared" si="638"/>
        <v>16767579.437677048</v>
      </c>
      <c r="B13583" s="16">
        <f t="shared" si="637"/>
        <v>16767584.730649831</v>
      </c>
      <c r="C13583" s="16">
        <f t="shared" si="636"/>
        <v>5.2929727826267481</v>
      </c>
    </row>
    <row r="13584" spans="1:3" x14ac:dyDescent="0.35">
      <c r="A13584" s="16">
        <f t="shared" si="638"/>
        <v>16767584.730649831</v>
      </c>
      <c r="B13584" s="16">
        <f t="shared" si="637"/>
        <v>16767590.020715097</v>
      </c>
      <c r="C13584" s="16">
        <f t="shared" si="636"/>
        <v>5.2900652661919594</v>
      </c>
    </row>
    <row r="13585" spans="1:3" x14ac:dyDescent="0.35">
      <c r="A13585" s="16">
        <f t="shared" si="638"/>
        <v>16767590.020715097</v>
      </c>
      <c r="B13585" s="16">
        <f t="shared" si="637"/>
        <v>16767595.307874443</v>
      </c>
      <c r="C13585" s="16">
        <f t="shared" si="636"/>
        <v>5.2871593460440636</v>
      </c>
    </row>
    <row r="13586" spans="1:3" x14ac:dyDescent="0.35">
      <c r="A13586" s="16">
        <f t="shared" si="638"/>
        <v>16767595.307874443</v>
      </c>
      <c r="B13586" s="16">
        <f t="shared" si="637"/>
        <v>16767600.592129465</v>
      </c>
      <c r="C13586" s="16">
        <f t="shared" si="636"/>
        <v>5.2842550221830606</v>
      </c>
    </row>
    <row r="13587" spans="1:3" x14ac:dyDescent="0.35">
      <c r="A13587" s="16">
        <f t="shared" si="638"/>
        <v>16767600.592129465</v>
      </c>
      <c r="B13587" s="16">
        <f t="shared" si="637"/>
        <v>16767605.87348176</v>
      </c>
      <c r="C13587" s="16">
        <f t="shared" si="636"/>
        <v>5.2813522946089506</v>
      </c>
    </row>
    <row r="13588" spans="1:3" x14ac:dyDescent="0.35">
      <c r="A13588" s="16">
        <f t="shared" si="638"/>
        <v>16767605.87348176</v>
      </c>
      <c r="B13588" s="16">
        <f t="shared" si="637"/>
        <v>16767611.151932921</v>
      </c>
      <c r="C13588" s="16">
        <f t="shared" si="636"/>
        <v>5.2784511614590883</v>
      </c>
    </row>
    <row r="13589" spans="1:3" x14ac:dyDescent="0.35">
      <c r="A13589" s="16">
        <f t="shared" si="638"/>
        <v>16767611.151932921</v>
      </c>
      <c r="B13589" s="16">
        <f t="shared" si="637"/>
        <v>16767616.427484542</v>
      </c>
      <c r="C13589" s="16">
        <f t="shared" si="636"/>
        <v>5.2755516208708286</v>
      </c>
    </row>
    <row r="13590" spans="1:3" x14ac:dyDescent="0.35">
      <c r="A13590" s="16">
        <f t="shared" si="638"/>
        <v>16767616.427484542</v>
      </c>
      <c r="B13590" s="16">
        <f t="shared" si="637"/>
        <v>16767621.700138215</v>
      </c>
      <c r="C13590" s="16">
        <f t="shared" si="636"/>
        <v>5.2726536728441715</v>
      </c>
    </row>
    <row r="13591" spans="1:3" x14ac:dyDescent="0.35">
      <c r="A13591" s="16">
        <f t="shared" si="638"/>
        <v>16767621.700138215</v>
      </c>
      <c r="B13591" s="16">
        <f t="shared" si="637"/>
        <v>16767626.969895532</v>
      </c>
      <c r="C13591" s="16">
        <f t="shared" si="636"/>
        <v>5.269757317379117</v>
      </c>
    </row>
    <row r="13592" spans="1:3" x14ac:dyDescent="0.35">
      <c r="A13592" s="16">
        <f t="shared" si="638"/>
        <v>16767626.969895532</v>
      </c>
      <c r="B13592" s="16">
        <f t="shared" si="637"/>
        <v>16767632.236758087</v>
      </c>
      <c r="C13592" s="16">
        <f t="shared" si="636"/>
        <v>5.2668625544756651</v>
      </c>
    </row>
    <row r="13593" spans="1:3" x14ac:dyDescent="0.35">
      <c r="A13593" s="16">
        <f t="shared" si="638"/>
        <v>16767632.236758087</v>
      </c>
      <c r="B13593" s="16">
        <f t="shared" si="637"/>
        <v>16767637.500727467</v>
      </c>
      <c r="C13593" s="16">
        <f t="shared" si="636"/>
        <v>5.2639693804085255</v>
      </c>
    </row>
    <row r="13594" spans="1:3" x14ac:dyDescent="0.35">
      <c r="A13594" s="16">
        <f t="shared" si="638"/>
        <v>16767637.500727467</v>
      </c>
      <c r="B13594" s="16">
        <f t="shared" si="637"/>
        <v>16767642.761805262</v>
      </c>
      <c r="C13594" s="16">
        <f t="shared" si="636"/>
        <v>5.2610777951776981</v>
      </c>
    </row>
    <row r="13595" spans="1:3" x14ac:dyDescent="0.35">
      <c r="A13595" s="16">
        <f t="shared" si="638"/>
        <v>16767642.761805262</v>
      </c>
      <c r="B13595" s="16">
        <f t="shared" si="637"/>
        <v>16767648.019993061</v>
      </c>
      <c r="C13595" s="16">
        <f t="shared" si="636"/>
        <v>5.2581877987831831</v>
      </c>
    </row>
    <row r="13596" spans="1:3" x14ac:dyDescent="0.35">
      <c r="A13596" s="16">
        <f t="shared" si="638"/>
        <v>16767648.019993061</v>
      </c>
      <c r="B13596" s="16">
        <f t="shared" si="637"/>
        <v>16767653.275292451</v>
      </c>
      <c r="C13596" s="16">
        <f t="shared" si="636"/>
        <v>5.2552993893623352</v>
      </c>
    </row>
    <row r="13597" spans="1:3" x14ac:dyDescent="0.35">
      <c r="A13597" s="16">
        <f t="shared" si="638"/>
        <v>16767653.275292451</v>
      </c>
      <c r="B13597" s="16">
        <f t="shared" si="637"/>
        <v>16767658.527705017</v>
      </c>
      <c r="C13597" s="16">
        <f t="shared" si="636"/>
        <v>5.2524125669151545</v>
      </c>
    </row>
    <row r="13598" spans="1:3" x14ac:dyDescent="0.35">
      <c r="A13598" s="16">
        <f t="shared" si="638"/>
        <v>16767658.527705017</v>
      </c>
      <c r="B13598" s="16">
        <f t="shared" si="637"/>
        <v>16767663.777232347</v>
      </c>
      <c r="C13598" s="16">
        <f t="shared" si="636"/>
        <v>5.2495273295789957</v>
      </c>
    </row>
    <row r="13599" spans="1:3" x14ac:dyDescent="0.35">
      <c r="A13599" s="16">
        <f t="shared" si="638"/>
        <v>16767663.777232347</v>
      </c>
      <c r="B13599" s="16">
        <f t="shared" si="637"/>
        <v>16767669.023876026</v>
      </c>
      <c r="C13599" s="16">
        <f t="shared" si="636"/>
        <v>5.2466436792165041</v>
      </c>
    </row>
    <row r="13600" spans="1:3" x14ac:dyDescent="0.35">
      <c r="A13600" s="16">
        <f t="shared" si="638"/>
        <v>16767669.023876026</v>
      </c>
      <c r="B13600" s="16">
        <f t="shared" si="637"/>
        <v>16767674.267637637</v>
      </c>
      <c r="C13600" s="16">
        <f t="shared" si="636"/>
        <v>5.2437616102397442</v>
      </c>
    </row>
    <row r="13601" spans="1:3" x14ac:dyDescent="0.35">
      <c r="A13601" s="16">
        <f t="shared" si="638"/>
        <v>16767674.267637637</v>
      </c>
      <c r="B13601" s="16">
        <f t="shared" si="637"/>
        <v>16767679.508518763</v>
      </c>
      <c r="C13601" s="16">
        <f t="shared" si="636"/>
        <v>5.2408811263740063</v>
      </c>
    </row>
    <row r="13602" spans="1:3" x14ac:dyDescent="0.35">
      <c r="A13602" s="16">
        <f t="shared" si="638"/>
        <v>16767679.508518763</v>
      </c>
      <c r="B13602" s="16">
        <f t="shared" si="637"/>
        <v>16767684.746520987</v>
      </c>
      <c r="C13602" s="16">
        <f t="shared" si="636"/>
        <v>5.2380022238940001</v>
      </c>
    </row>
    <row r="13603" spans="1:3" x14ac:dyDescent="0.35">
      <c r="A13603" s="16">
        <f t="shared" si="638"/>
        <v>16767684.746520987</v>
      </c>
      <c r="B13603" s="16">
        <f t="shared" si="637"/>
        <v>16767689.981645891</v>
      </c>
      <c r="C13603" s="16">
        <f t="shared" si="636"/>
        <v>5.2351249046623707</v>
      </c>
    </row>
    <row r="13604" spans="1:3" x14ac:dyDescent="0.35">
      <c r="A13604" s="16">
        <f t="shared" si="638"/>
        <v>16767689.981645891</v>
      </c>
      <c r="B13604" s="16">
        <f t="shared" si="637"/>
        <v>16767695.213895055</v>
      </c>
      <c r="C13604" s="16">
        <f t="shared" si="636"/>
        <v>5.2322491630911827</v>
      </c>
    </row>
    <row r="13605" spans="1:3" x14ac:dyDescent="0.35">
      <c r="A13605" s="16">
        <f t="shared" si="638"/>
        <v>16767695.213895055</v>
      </c>
      <c r="B13605" s="16">
        <f t="shared" si="637"/>
        <v>16767700.443270057</v>
      </c>
      <c r="C13605" s="16">
        <f t="shared" si="636"/>
        <v>5.2293750029057264</v>
      </c>
    </row>
    <row r="13606" spans="1:3" x14ac:dyDescent="0.35">
      <c r="A13606" s="16">
        <f t="shared" si="638"/>
        <v>16767700.443270057</v>
      </c>
      <c r="B13606" s="16">
        <f t="shared" si="637"/>
        <v>16767705.66977248</v>
      </c>
      <c r="C13606" s="16">
        <f t="shared" si="636"/>
        <v>5.2265024222433567</v>
      </c>
    </row>
    <row r="13607" spans="1:3" x14ac:dyDescent="0.35">
      <c r="A13607" s="16">
        <f t="shared" si="638"/>
        <v>16767705.66977248</v>
      </c>
      <c r="B13607" s="16">
        <f t="shared" si="637"/>
        <v>16767710.893403897</v>
      </c>
      <c r="C13607" s="16">
        <f t="shared" si="636"/>
        <v>5.2236314173787832</v>
      </c>
    </row>
    <row r="13608" spans="1:3" x14ac:dyDescent="0.35">
      <c r="A13608" s="16">
        <f t="shared" si="638"/>
        <v>16767710.893403897</v>
      </c>
      <c r="B13608" s="16">
        <f t="shared" si="637"/>
        <v>16767716.114165889</v>
      </c>
      <c r="C13608" s="16">
        <f t="shared" si="636"/>
        <v>5.2207619920372963</v>
      </c>
    </row>
    <row r="13609" spans="1:3" x14ac:dyDescent="0.35">
      <c r="A13609" s="16">
        <f t="shared" si="638"/>
        <v>16767716.114165889</v>
      </c>
      <c r="B13609" s="16">
        <f t="shared" si="637"/>
        <v>16767721.33206003</v>
      </c>
      <c r="C13609" s="16">
        <f t="shared" si="636"/>
        <v>5.2178941406309605</v>
      </c>
    </row>
    <row r="13610" spans="1:3" x14ac:dyDescent="0.35">
      <c r="A13610" s="16">
        <f t="shared" si="638"/>
        <v>16767721.33206003</v>
      </c>
      <c r="B13610" s="16">
        <f t="shared" si="637"/>
        <v>16767726.547087895</v>
      </c>
      <c r="C13610" s="16">
        <f t="shared" si="636"/>
        <v>5.2150278650224209</v>
      </c>
    </row>
    <row r="13611" spans="1:3" x14ac:dyDescent="0.35">
      <c r="A13611" s="16">
        <f t="shared" si="638"/>
        <v>16767726.547087895</v>
      </c>
      <c r="B13611" s="16">
        <f t="shared" si="637"/>
        <v>16767731.75925106</v>
      </c>
      <c r="C13611" s="16">
        <f t="shared" si="636"/>
        <v>5.2121631652116776</v>
      </c>
    </row>
    <row r="13612" spans="1:3" x14ac:dyDescent="0.35">
      <c r="A13612" s="16">
        <f t="shared" si="638"/>
        <v>16767731.75925106</v>
      </c>
      <c r="B13612" s="16">
        <f t="shared" si="637"/>
        <v>16767736.968551097</v>
      </c>
      <c r="C13612" s="16">
        <f t="shared" si="636"/>
        <v>5.2093000374734402</v>
      </c>
    </row>
    <row r="13613" spans="1:3" x14ac:dyDescent="0.35">
      <c r="A13613" s="16">
        <f t="shared" si="638"/>
        <v>16767736.968551097</v>
      </c>
      <c r="B13613" s="16">
        <f t="shared" si="637"/>
        <v>16767742.174989581</v>
      </c>
      <c r="C13613" s="16">
        <f t="shared" si="636"/>
        <v>5.2064384836703539</v>
      </c>
    </row>
    <row r="13614" spans="1:3" x14ac:dyDescent="0.35">
      <c r="A13614" s="16">
        <f t="shared" si="638"/>
        <v>16767742.174989581</v>
      </c>
      <c r="B13614" s="16">
        <f t="shared" si="637"/>
        <v>16767747.378568083</v>
      </c>
      <c r="C13614" s="16">
        <f t="shared" si="636"/>
        <v>5.2035785019397736</v>
      </c>
    </row>
    <row r="13615" spans="1:3" x14ac:dyDescent="0.35">
      <c r="A13615" s="16">
        <f t="shared" si="638"/>
        <v>16767747.378568083</v>
      </c>
      <c r="B13615" s="16">
        <f t="shared" si="637"/>
        <v>16767752.579288173</v>
      </c>
      <c r="C13615" s="16">
        <f t="shared" si="636"/>
        <v>5.200720090419054</v>
      </c>
    </row>
    <row r="13616" spans="1:3" x14ac:dyDescent="0.35">
      <c r="A13616" s="16">
        <f t="shared" si="638"/>
        <v>16767752.579288173</v>
      </c>
      <c r="B13616" s="16">
        <f t="shared" si="637"/>
        <v>16767757.777151423</v>
      </c>
      <c r="C13616" s="16">
        <f t="shared" si="636"/>
        <v>5.1978632491081953</v>
      </c>
    </row>
    <row r="13617" spans="1:3" x14ac:dyDescent="0.35">
      <c r="A13617" s="16">
        <f t="shared" si="638"/>
        <v>16767757.777151423</v>
      </c>
      <c r="B13617" s="16">
        <f t="shared" si="637"/>
        <v>16767762.972159401</v>
      </c>
      <c r="C13617" s="16">
        <f t="shared" si="636"/>
        <v>5.1950079780071974</v>
      </c>
    </row>
    <row r="13618" spans="1:3" x14ac:dyDescent="0.35">
      <c r="A13618" s="16">
        <f t="shared" si="638"/>
        <v>16767762.972159401</v>
      </c>
      <c r="B13618" s="16">
        <f t="shared" si="637"/>
        <v>16767768.164313676</v>
      </c>
      <c r="C13618" s="16">
        <f t="shared" si="636"/>
        <v>5.1921542752534151</v>
      </c>
    </row>
    <row r="13619" spans="1:3" x14ac:dyDescent="0.35">
      <c r="A13619" s="16">
        <f t="shared" si="638"/>
        <v>16767768.164313676</v>
      </c>
      <c r="B13619" s="16">
        <f t="shared" si="637"/>
        <v>16767773.353615815</v>
      </c>
      <c r="C13619" s="16">
        <f t="shared" si="636"/>
        <v>5.1893021389842033</v>
      </c>
    </row>
    <row r="13620" spans="1:3" x14ac:dyDescent="0.35">
      <c r="A13620" s="16">
        <f t="shared" si="638"/>
        <v>16767773.353615815</v>
      </c>
      <c r="B13620" s="16">
        <f t="shared" si="637"/>
        <v>16767778.540067384</v>
      </c>
      <c r="C13620" s="16">
        <f t="shared" si="636"/>
        <v>5.1864515691995621</v>
      </c>
    </row>
    <row r="13621" spans="1:3" x14ac:dyDescent="0.35">
      <c r="A13621" s="16">
        <f t="shared" si="638"/>
        <v>16767778.540067384</v>
      </c>
      <c r="B13621" s="16">
        <f t="shared" si="637"/>
        <v>16767783.723669952</v>
      </c>
      <c r="C13621" s="16">
        <f t="shared" si="636"/>
        <v>5.1836025677621365</v>
      </c>
    </row>
    <row r="13622" spans="1:3" x14ac:dyDescent="0.35">
      <c r="A13622" s="16">
        <f t="shared" si="638"/>
        <v>16767783.723669952</v>
      </c>
      <c r="B13622" s="16">
        <f t="shared" si="637"/>
        <v>16767788.904425081</v>
      </c>
      <c r="C13622" s="16">
        <f t="shared" si="636"/>
        <v>5.1807551290839911</v>
      </c>
    </row>
    <row r="13623" spans="1:3" x14ac:dyDescent="0.35">
      <c r="A13623" s="16">
        <f t="shared" si="638"/>
        <v>16767788.904425081</v>
      </c>
      <c r="B13623" s="16">
        <f t="shared" si="637"/>
        <v>16767794.082334336</v>
      </c>
      <c r="C13623" s="16">
        <f t="shared" si="636"/>
        <v>5.177909255027771</v>
      </c>
    </row>
    <row r="13624" spans="1:3" x14ac:dyDescent="0.35">
      <c r="A13624" s="16">
        <f t="shared" si="638"/>
        <v>16767794.082334336</v>
      </c>
      <c r="B13624" s="16">
        <f t="shared" si="637"/>
        <v>16767799.25739928</v>
      </c>
      <c r="C13624" s="16">
        <f t="shared" si="636"/>
        <v>5.1750649437308311</v>
      </c>
    </row>
    <row r="13625" spans="1:3" x14ac:dyDescent="0.35">
      <c r="A13625" s="16">
        <f t="shared" si="638"/>
        <v>16767799.25739928</v>
      </c>
      <c r="B13625" s="16">
        <f t="shared" si="637"/>
        <v>16767804.429621475</v>
      </c>
      <c r="C13625" s="16">
        <f t="shared" si="636"/>
        <v>5.1722221951931715</v>
      </c>
    </row>
    <row r="13626" spans="1:3" x14ac:dyDescent="0.35">
      <c r="A13626" s="16">
        <f t="shared" si="638"/>
        <v>16767804.429621475</v>
      </c>
      <c r="B13626" s="16">
        <f t="shared" si="637"/>
        <v>16767809.599002484</v>
      </c>
      <c r="C13626" s="16">
        <f t="shared" si="636"/>
        <v>5.1693810094147921</v>
      </c>
    </row>
    <row r="13627" spans="1:3" x14ac:dyDescent="0.35">
      <c r="A13627" s="16">
        <f t="shared" si="638"/>
        <v>16767809.599002484</v>
      </c>
      <c r="B13627" s="16">
        <f t="shared" si="637"/>
        <v>16767814.765543867</v>
      </c>
      <c r="C13627" s="16">
        <f t="shared" si="636"/>
        <v>5.1665413826704025</v>
      </c>
    </row>
    <row r="13628" spans="1:3" x14ac:dyDescent="0.35">
      <c r="A13628" s="16">
        <f t="shared" si="638"/>
        <v>16767814.765543867</v>
      </c>
      <c r="B13628" s="16">
        <f t="shared" si="637"/>
        <v>16767819.929247184</v>
      </c>
      <c r="C13628" s="16">
        <f t="shared" si="636"/>
        <v>5.163703316822648</v>
      </c>
    </row>
    <row r="13629" spans="1:3" x14ac:dyDescent="0.35">
      <c r="A13629" s="16">
        <f t="shared" si="638"/>
        <v>16767819.929247184</v>
      </c>
      <c r="B13629" s="16">
        <f t="shared" si="637"/>
        <v>16767825.090113994</v>
      </c>
      <c r="C13629" s="16">
        <f t="shared" si="636"/>
        <v>5.1608668100088835</v>
      </c>
    </row>
    <row r="13630" spans="1:3" x14ac:dyDescent="0.35">
      <c r="A13630" s="16">
        <f t="shared" si="638"/>
        <v>16767825.090113994</v>
      </c>
      <c r="B13630" s="16">
        <f t="shared" si="637"/>
        <v>16767830.248145854</v>
      </c>
      <c r="C13630" s="16">
        <f t="shared" si="636"/>
        <v>5.1580318603664637</v>
      </c>
    </row>
    <row r="13631" spans="1:3" x14ac:dyDescent="0.35">
      <c r="A13631" s="16">
        <f t="shared" si="638"/>
        <v>16767830.248145854</v>
      </c>
      <c r="B13631" s="16">
        <f t="shared" si="637"/>
        <v>16767835.403344324</v>
      </c>
      <c r="C13631" s="16">
        <f t="shared" si="636"/>
        <v>5.1551984697580338</v>
      </c>
    </row>
    <row r="13632" spans="1:3" x14ac:dyDescent="0.35">
      <c r="A13632" s="16">
        <f t="shared" si="638"/>
        <v>16767835.403344324</v>
      </c>
      <c r="B13632" s="16">
        <f t="shared" si="637"/>
        <v>16767840.555710958</v>
      </c>
      <c r="C13632" s="16">
        <f t="shared" si="636"/>
        <v>5.1523666344583035</v>
      </c>
    </row>
    <row r="13633" spans="1:3" x14ac:dyDescent="0.35">
      <c r="A13633" s="16">
        <f t="shared" si="638"/>
        <v>16767840.555710958</v>
      </c>
      <c r="B13633" s="16">
        <f t="shared" si="637"/>
        <v>16767845.705247313</v>
      </c>
      <c r="C13633" s="16">
        <f t="shared" si="636"/>
        <v>5.1495363544672728</v>
      </c>
    </row>
    <row r="13634" spans="1:3" x14ac:dyDescent="0.35">
      <c r="A13634" s="16">
        <f t="shared" si="638"/>
        <v>16767845.705247313</v>
      </c>
      <c r="B13634" s="16">
        <f t="shared" si="637"/>
        <v>16767850.851954943</v>
      </c>
      <c r="C13634" s="16">
        <f t="shared" ref="C13634:C13697" si="639">B13634 - A13634</f>
        <v>5.1467076297849417</v>
      </c>
    </row>
    <row r="13635" spans="1:3" x14ac:dyDescent="0.35">
      <c r="A13635" s="16">
        <f t="shared" si="638"/>
        <v>16767850.851954943</v>
      </c>
      <c r="B13635" s="16">
        <f t="shared" ref="B13635:B13698" si="640" xml:space="preserve"> A13635 + ($G$2 * $D$2) - (A13635 * ABS($G$2) / $E$2)</f>
        <v>16767855.995835401</v>
      </c>
      <c r="C13635" s="16">
        <f t="shared" si="639"/>
        <v>5.143880458548665</v>
      </c>
    </row>
    <row r="13636" spans="1:3" x14ac:dyDescent="0.35">
      <c r="A13636" s="16">
        <f t="shared" ref="A13636:A13699" si="641">B13635</f>
        <v>16767855.995835401</v>
      </c>
      <c r="B13636" s="16">
        <f t="shared" si="640"/>
        <v>16767861.136890242</v>
      </c>
      <c r="C13636" s="16">
        <f t="shared" si="639"/>
        <v>5.1410548407584429</v>
      </c>
    </row>
    <row r="13637" spans="1:3" x14ac:dyDescent="0.35">
      <c r="A13637" s="16">
        <f t="shared" si="641"/>
        <v>16767861.136890242</v>
      </c>
      <c r="B13637" s="16">
        <f t="shared" si="640"/>
        <v>16767866.275121016</v>
      </c>
      <c r="C13637" s="16">
        <f t="shared" si="639"/>
        <v>5.13823077455163</v>
      </c>
    </row>
    <row r="13638" spans="1:3" x14ac:dyDescent="0.35">
      <c r="A13638" s="16">
        <f t="shared" si="641"/>
        <v>16767866.275121016</v>
      </c>
      <c r="B13638" s="16">
        <f t="shared" si="640"/>
        <v>16767871.410529276</v>
      </c>
      <c r="C13638" s="16">
        <f t="shared" si="639"/>
        <v>5.1354082599282265</v>
      </c>
    </row>
    <row r="13639" spans="1:3" x14ac:dyDescent="0.35">
      <c r="A13639" s="16">
        <f t="shared" si="641"/>
        <v>16767871.410529276</v>
      </c>
      <c r="B13639" s="16">
        <f t="shared" si="640"/>
        <v>16767876.543116571</v>
      </c>
      <c r="C13639" s="16">
        <f t="shared" si="639"/>
        <v>5.1325872950255871</v>
      </c>
    </row>
    <row r="13640" spans="1:3" x14ac:dyDescent="0.35">
      <c r="A13640" s="16">
        <f t="shared" si="641"/>
        <v>16767876.543116571</v>
      </c>
      <c r="B13640" s="16">
        <f t="shared" si="640"/>
        <v>16767881.672884453</v>
      </c>
      <c r="C13640" s="16">
        <f t="shared" si="639"/>
        <v>5.129767881706357</v>
      </c>
    </row>
    <row r="13641" spans="1:3" x14ac:dyDescent="0.35">
      <c r="A13641" s="16">
        <f t="shared" si="641"/>
        <v>16767881.672884453</v>
      </c>
      <c r="B13641" s="16">
        <f t="shared" si="640"/>
        <v>16767886.799834467</v>
      </c>
      <c r="C13641" s="16">
        <f t="shared" si="639"/>
        <v>5.1269500143826008</v>
      </c>
    </row>
    <row r="13642" spans="1:3" x14ac:dyDescent="0.35">
      <c r="A13642" s="16">
        <f t="shared" si="641"/>
        <v>16767886.799834467</v>
      </c>
      <c r="B13642" s="16">
        <f t="shared" si="640"/>
        <v>16767891.923968164</v>
      </c>
      <c r="C13642" s="16">
        <f t="shared" si="639"/>
        <v>5.1241336967796087</v>
      </c>
    </row>
    <row r="13643" spans="1:3" x14ac:dyDescent="0.35">
      <c r="A13643" s="16">
        <f t="shared" si="641"/>
        <v>16767891.923968164</v>
      </c>
      <c r="B13643" s="16">
        <f t="shared" si="640"/>
        <v>16767897.045287091</v>
      </c>
      <c r="C13643" s="16">
        <f t="shared" si="639"/>
        <v>5.1213189270347357</v>
      </c>
    </row>
    <row r="13644" spans="1:3" x14ac:dyDescent="0.35">
      <c r="A13644" s="16">
        <f t="shared" si="641"/>
        <v>16767897.045287091</v>
      </c>
      <c r="B13644" s="16">
        <f t="shared" si="640"/>
        <v>16767902.163792793</v>
      </c>
      <c r="C13644" s="16">
        <f t="shared" si="639"/>
        <v>5.1185057014226913</v>
      </c>
    </row>
    <row r="13645" spans="1:3" x14ac:dyDescent="0.35">
      <c r="A13645" s="16">
        <f t="shared" si="641"/>
        <v>16767902.163792793</v>
      </c>
      <c r="B13645" s="16">
        <f t="shared" si="640"/>
        <v>16767907.279486815</v>
      </c>
      <c r="C13645" s="16">
        <f t="shared" si="639"/>
        <v>5.1156940218061209</v>
      </c>
    </row>
    <row r="13646" spans="1:3" x14ac:dyDescent="0.35">
      <c r="A13646" s="16">
        <f t="shared" si="641"/>
        <v>16767907.279486815</v>
      </c>
      <c r="B13646" s="16">
        <f t="shared" si="640"/>
        <v>16767912.392370703</v>
      </c>
      <c r="C13646" s="16">
        <f t="shared" si="639"/>
        <v>5.1128838881850243</v>
      </c>
    </row>
    <row r="13647" spans="1:3" x14ac:dyDescent="0.35">
      <c r="A13647" s="16">
        <f t="shared" si="641"/>
        <v>16767912.392370703</v>
      </c>
      <c r="B13647" s="16">
        <f t="shared" si="640"/>
        <v>16767917.502446</v>
      </c>
      <c r="C13647" s="16">
        <f t="shared" si="639"/>
        <v>5.1100752968341112</v>
      </c>
    </row>
    <row r="13648" spans="1:3" x14ac:dyDescent="0.35">
      <c r="A13648" s="16">
        <f t="shared" si="641"/>
        <v>16767917.502446</v>
      </c>
      <c r="B13648" s="16">
        <f t="shared" si="640"/>
        <v>16767922.609714247</v>
      </c>
      <c r="C13648" s="16">
        <f t="shared" si="639"/>
        <v>5.1072682477533817</v>
      </c>
    </row>
    <row r="13649" spans="1:3" x14ac:dyDescent="0.35">
      <c r="A13649" s="16">
        <f t="shared" si="641"/>
        <v>16767922.609714247</v>
      </c>
      <c r="B13649" s="16">
        <f t="shared" si="640"/>
        <v>16767927.714176988</v>
      </c>
      <c r="C13649" s="16">
        <f t="shared" si="639"/>
        <v>5.1044627409428358</v>
      </c>
    </row>
    <row r="13650" spans="1:3" x14ac:dyDescent="0.35">
      <c r="A13650" s="16">
        <f t="shared" si="641"/>
        <v>16767927.714176988</v>
      </c>
      <c r="B13650" s="16">
        <f t="shared" si="640"/>
        <v>16767932.815835765</v>
      </c>
      <c r="C13650" s="16">
        <f t="shared" si="639"/>
        <v>5.1016587764024734</v>
      </c>
    </row>
    <row r="13651" spans="1:3" x14ac:dyDescent="0.35">
      <c r="A13651" s="16">
        <f t="shared" si="641"/>
        <v>16767932.815835765</v>
      </c>
      <c r="B13651" s="16">
        <f t="shared" si="640"/>
        <v>16767937.914692115</v>
      </c>
      <c r="C13651" s="16">
        <f t="shared" si="639"/>
        <v>5.0988563504070044</v>
      </c>
    </row>
    <row r="13652" spans="1:3" x14ac:dyDescent="0.35">
      <c r="A13652" s="16">
        <f t="shared" si="641"/>
        <v>16767937.914692115</v>
      </c>
      <c r="B13652" s="16">
        <f t="shared" si="640"/>
        <v>16767943.01074758</v>
      </c>
      <c r="C13652" s="16">
        <f t="shared" si="639"/>
        <v>5.0960554648190737</v>
      </c>
    </row>
    <row r="13653" spans="1:3" x14ac:dyDescent="0.35">
      <c r="A13653" s="16">
        <f t="shared" si="641"/>
        <v>16767943.01074758</v>
      </c>
      <c r="B13653" s="16">
        <f t="shared" si="640"/>
        <v>16767948.104003698</v>
      </c>
      <c r="C13653" s="16">
        <f t="shared" si="639"/>
        <v>5.0932561177760363</v>
      </c>
    </row>
    <row r="13654" spans="1:3" x14ac:dyDescent="0.35">
      <c r="A13654" s="16">
        <f t="shared" si="641"/>
        <v>16767948.104003698</v>
      </c>
      <c r="B13654" s="16">
        <f t="shared" si="640"/>
        <v>16767953.194462007</v>
      </c>
      <c r="C13654" s="16">
        <f t="shared" si="639"/>
        <v>5.0904583092778921</v>
      </c>
    </row>
    <row r="13655" spans="1:3" x14ac:dyDescent="0.35">
      <c r="A13655" s="16">
        <f t="shared" si="641"/>
        <v>16767953.194462007</v>
      </c>
      <c r="B13655" s="16">
        <f t="shared" si="640"/>
        <v>16767958.282124044</v>
      </c>
      <c r="C13655" s="16">
        <f t="shared" si="639"/>
        <v>5.0876620374619961</v>
      </c>
    </row>
    <row r="13656" spans="1:3" x14ac:dyDescent="0.35">
      <c r="A13656" s="16">
        <f t="shared" si="641"/>
        <v>16767958.282124044</v>
      </c>
      <c r="B13656" s="16">
        <f t="shared" si="640"/>
        <v>16767963.366991345</v>
      </c>
      <c r="C13656" s="16">
        <f t="shared" si="639"/>
        <v>5.084867300465703</v>
      </c>
    </row>
    <row r="13657" spans="1:3" x14ac:dyDescent="0.35">
      <c r="A13657" s="16">
        <f t="shared" si="641"/>
        <v>16767963.366991345</v>
      </c>
      <c r="B13657" s="16">
        <f t="shared" si="640"/>
        <v>16767968.449065443</v>
      </c>
      <c r="C13657" s="16">
        <f t="shared" si="639"/>
        <v>5.0820740982890129</v>
      </c>
    </row>
    <row r="13658" spans="1:3" x14ac:dyDescent="0.35">
      <c r="A13658" s="16">
        <f t="shared" si="641"/>
        <v>16767968.449065443</v>
      </c>
      <c r="B13658" s="16">
        <f t="shared" si="640"/>
        <v>16767973.528347876</v>
      </c>
      <c r="C13658" s="16">
        <f t="shared" si="639"/>
        <v>5.0792824327945709</v>
      </c>
    </row>
    <row r="13659" spans="1:3" x14ac:dyDescent="0.35">
      <c r="A13659" s="16">
        <f t="shared" si="641"/>
        <v>16767973.528347876</v>
      </c>
      <c r="B13659" s="16">
        <f t="shared" si="640"/>
        <v>16767978.604840174</v>
      </c>
      <c r="C13659" s="16">
        <f t="shared" si="639"/>
        <v>5.0764922983944416</v>
      </c>
    </row>
    <row r="13660" spans="1:3" x14ac:dyDescent="0.35">
      <c r="A13660" s="16">
        <f t="shared" si="641"/>
        <v>16767978.604840174</v>
      </c>
      <c r="B13660" s="16">
        <f t="shared" si="640"/>
        <v>16767983.678543873</v>
      </c>
      <c r="C13660" s="16">
        <f t="shared" si="639"/>
        <v>5.0737036988139153</v>
      </c>
    </row>
    <row r="13661" spans="1:3" x14ac:dyDescent="0.35">
      <c r="A13661" s="16">
        <f t="shared" si="641"/>
        <v>16767983.678543873</v>
      </c>
      <c r="B13661" s="16">
        <f t="shared" si="640"/>
        <v>16767988.749460503</v>
      </c>
      <c r="C13661" s="16">
        <f t="shared" si="639"/>
        <v>5.0709166303277016</v>
      </c>
    </row>
    <row r="13662" spans="1:3" x14ac:dyDescent="0.35">
      <c r="A13662" s="16">
        <f t="shared" si="641"/>
        <v>16767988.749460503</v>
      </c>
      <c r="B13662" s="16">
        <f t="shared" si="640"/>
        <v>16767993.817591595</v>
      </c>
      <c r="C13662" s="16">
        <f t="shared" si="639"/>
        <v>5.0681310910731554</v>
      </c>
    </row>
    <row r="13663" spans="1:3" x14ac:dyDescent="0.35">
      <c r="A13663" s="16">
        <f t="shared" si="641"/>
        <v>16767993.817591595</v>
      </c>
      <c r="B13663" s="16">
        <f t="shared" si="640"/>
        <v>16767998.882938679</v>
      </c>
      <c r="C13663" s="16">
        <f t="shared" si="639"/>
        <v>5.0653470847755671</v>
      </c>
    </row>
    <row r="13664" spans="1:3" x14ac:dyDescent="0.35">
      <c r="A13664" s="16">
        <f t="shared" si="641"/>
        <v>16767998.882938679</v>
      </c>
      <c r="B13664" s="16">
        <f t="shared" si="640"/>
        <v>16768003.945503285</v>
      </c>
      <c r="C13664" s="16">
        <f t="shared" si="639"/>
        <v>5.0625646058470011</v>
      </c>
    </row>
    <row r="13665" spans="1:3" x14ac:dyDescent="0.35">
      <c r="A13665" s="16">
        <f t="shared" si="641"/>
        <v>16768003.945503285</v>
      </c>
      <c r="B13665" s="16">
        <f t="shared" si="640"/>
        <v>16768009.005286943</v>
      </c>
      <c r="C13665" s="16">
        <f t="shared" si="639"/>
        <v>5.0597836580127478</v>
      </c>
    </row>
    <row r="13666" spans="1:3" x14ac:dyDescent="0.35">
      <c r="A13666" s="16">
        <f t="shared" si="641"/>
        <v>16768009.005286943</v>
      </c>
      <c r="B13666" s="16">
        <f t="shared" si="640"/>
        <v>16768014.062291177</v>
      </c>
      <c r="C13666" s="16">
        <f t="shared" si="639"/>
        <v>5.0570042338222265</v>
      </c>
    </row>
    <row r="13667" spans="1:3" x14ac:dyDescent="0.35">
      <c r="A13667" s="16">
        <f t="shared" si="641"/>
        <v>16768014.062291177</v>
      </c>
      <c r="B13667" s="16">
        <f t="shared" si="640"/>
        <v>16768019.116517512</v>
      </c>
      <c r="C13667" s="16">
        <f t="shared" si="639"/>
        <v>5.0542263351380825</v>
      </c>
    </row>
    <row r="13668" spans="1:3" x14ac:dyDescent="0.35">
      <c r="A13668" s="16">
        <f t="shared" si="641"/>
        <v>16768019.116517512</v>
      </c>
      <c r="B13668" s="16">
        <f t="shared" si="640"/>
        <v>16768024.167967482</v>
      </c>
      <c r="C13668" s="16">
        <f t="shared" si="639"/>
        <v>5.0514499694108963</v>
      </c>
    </row>
    <row r="13669" spans="1:3" x14ac:dyDescent="0.35">
      <c r="A13669" s="16">
        <f t="shared" si="641"/>
        <v>16768024.167967482</v>
      </c>
      <c r="B13669" s="16">
        <f t="shared" si="640"/>
        <v>16768029.216642607</v>
      </c>
      <c r="C13669" s="16">
        <f t="shared" si="639"/>
        <v>5.048675125464797</v>
      </c>
    </row>
    <row r="13670" spans="1:3" x14ac:dyDescent="0.35">
      <c r="A13670" s="16">
        <f t="shared" si="641"/>
        <v>16768029.216642607</v>
      </c>
      <c r="B13670" s="16">
        <f t="shared" si="640"/>
        <v>16768034.26254441</v>
      </c>
      <c r="C13670" s="16">
        <f t="shared" si="639"/>
        <v>5.0459018032997847</v>
      </c>
    </row>
    <row r="13671" spans="1:3" x14ac:dyDescent="0.35">
      <c r="A13671" s="16">
        <f t="shared" si="641"/>
        <v>16768034.26254441</v>
      </c>
      <c r="B13671" s="16">
        <f t="shared" si="640"/>
        <v>16768039.305674415</v>
      </c>
      <c r="C13671" s="16">
        <f t="shared" si="639"/>
        <v>5.0431300047785044</v>
      </c>
    </row>
    <row r="13672" spans="1:3" x14ac:dyDescent="0.35">
      <c r="A13672" s="16">
        <f t="shared" si="641"/>
        <v>16768039.305674415</v>
      </c>
      <c r="B13672" s="16">
        <f t="shared" si="640"/>
        <v>16768044.346034147</v>
      </c>
      <c r="C13672" s="16">
        <f t="shared" si="639"/>
        <v>5.0403597317636013</v>
      </c>
    </row>
    <row r="13673" spans="1:3" x14ac:dyDescent="0.35">
      <c r="A13673" s="16">
        <f t="shared" si="641"/>
        <v>16768044.346034147</v>
      </c>
      <c r="B13673" s="16">
        <f t="shared" si="640"/>
        <v>16768049.383625127</v>
      </c>
      <c r="C13673" s="16">
        <f t="shared" si="639"/>
        <v>5.0375909805297852</v>
      </c>
    </row>
    <row r="13674" spans="1:3" x14ac:dyDescent="0.35">
      <c r="A13674" s="16">
        <f t="shared" si="641"/>
        <v>16768049.383625127</v>
      </c>
      <c r="B13674" s="16">
        <f t="shared" si="640"/>
        <v>16768054.418448875</v>
      </c>
      <c r="C13674" s="16">
        <f t="shared" si="639"/>
        <v>5.0348237473517656</v>
      </c>
    </row>
    <row r="13675" spans="1:3" x14ac:dyDescent="0.35">
      <c r="A13675" s="16">
        <f t="shared" si="641"/>
        <v>16768054.418448875</v>
      </c>
      <c r="B13675" s="16">
        <f t="shared" si="640"/>
        <v>16768059.450506909</v>
      </c>
      <c r="C13675" s="16">
        <f t="shared" si="639"/>
        <v>5.0320580340921879</v>
      </c>
    </row>
    <row r="13676" spans="1:3" x14ac:dyDescent="0.35">
      <c r="A13676" s="16">
        <f t="shared" si="641"/>
        <v>16768059.450506909</v>
      </c>
      <c r="B13676" s="16">
        <f t="shared" si="640"/>
        <v>16768064.479800755</v>
      </c>
      <c r="C13676" s="16">
        <f t="shared" si="639"/>
        <v>5.0292938463389874</v>
      </c>
    </row>
    <row r="13677" spans="1:3" x14ac:dyDescent="0.35">
      <c r="A13677" s="16">
        <f t="shared" si="641"/>
        <v>16768064.479800755</v>
      </c>
      <c r="B13677" s="16">
        <f t="shared" si="640"/>
        <v>16768069.506331924</v>
      </c>
      <c r="C13677" s="16">
        <f t="shared" si="639"/>
        <v>5.0265311691910028</v>
      </c>
    </row>
    <row r="13678" spans="1:3" x14ac:dyDescent="0.35">
      <c r="A13678" s="16">
        <f t="shared" si="641"/>
        <v>16768069.506331924</v>
      </c>
      <c r="B13678" s="16">
        <f t="shared" si="640"/>
        <v>16768074.530101938</v>
      </c>
      <c r="C13678" s="16">
        <f t="shared" si="639"/>
        <v>5.0237700138241053</v>
      </c>
    </row>
    <row r="13679" spans="1:3" x14ac:dyDescent="0.35">
      <c r="A13679" s="16">
        <f t="shared" si="641"/>
        <v>16768074.530101938</v>
      </c>
      <c r="B13679" s="16">
        <f t="shared" si="640"/>
        <v>16768079.551112315</v>
      </c>
      <c r="C13679" s="16">
        <f t="shared" si="639"/>
        <v>5.0210103765130043</v>
      </c>
    </row>
    <row r="13680" spans="1:3" x14ac:dyDescent="0.35">
      <c r="A13680" s="16">
        <f t="shared" si="641"/>
        <v>16768079.551112315</v>
      </c>
      <c r="B13680" s="16">
        <f t="shared" si="640"/>
        <v>16768084.569364568</v>
      </c>
      <c r="C13680" s="16">
        <f t="shared" si="639"/>
        <v>5.0182522535324097</v>
      </c>
    </row>
    <row r="13681" spans="1:3" x14ac:dyDescent="0.35">
      <c r="A13681" s="16">
        <f t="shared" si="641"/>
        <v>16768084.569364568</v>
      </c>
      <c r="B13681" s="16">
        <f t="shared" si="640"/>
        <v>16768089.584860213</v>
      </c>
      <c r="C13681" s="16">
        <f t="shared" si="639"/>
        <v>5.0154956448823214</v>
      </c>
    </row>
    <row r="13682" spans="1:3" x14ac:dyDescent="0.35">
      <c r="A13682" s="16">
        <f t="shared" si="641"/>
        <v>16768089.584860213</v>
      </c>
      <c r="B13682" s="16">
        <f t="shared" si="640"/>
        <v>16768094.597600762</v>
      </c>
      <c r="C13682" s="16">
        <f t="shared" si="639"/>
        <v>5.0127405487000942</v>
      </c>
    </row>
    <row r="13683" spans="1:3" x14ac:dyDescent="0.35">
      <c r="A13683" s="16">
        <f t="shared" si="641"/>
        <v>16768094.597600762</v>
      </c>
      <c r="B13683" s="16">
        <f t="shared" si="640"/>
        <v>16768099.607587731</v>
      </c>
      <c r="C13683" s="16">
        <f t="shared" si="639"/>
        <v>5.0099869687110186</v>
      </c>
    </row>
    <row r="13684" spans="1:3" x14ac:dyDescent="0.35">
      <c r="A13684" s="16">
        <f t="shared" si="641"/>
        <v>16768099.607587731</v>
      </c>
      <c r="B13684" s="16">
        <f t="shared" si="640"/>
        <v>16768104.614822632</v>
      </c>
      <c r="C13684" s="16">
        <f t="shared" si="639"/>
        <v>5.0072349011898041</v>
      </c>
    </row>
    <row r="13685" spans="1:3" x14ac:dyDescent="0.35">
      <c r="A13685" s="16">
        <f t="shared" si="641"/>
        <v>16768104.614822632</v>
      </c>
      <c r="B13685" s="16">
        <f t="shared" si="640"/>
        <v>16768109.619306978</v>
      </c>
      <c r="C13685" s="16">
        <f t="shared" si="639"/>
        <v>5.0044843461364508</v>
      </c>
    </row>
    <row r="13686" spans="1:3" x14ac:dyDescent="0.35">
      <c r="A13686" s="16">
        <f t="shared" si="641"/>
        <v>16768109.619306978</v>
      </c>
      <c r="B13686" s="16">
        <f t="shared" si="640"/>
        <v>16768114.621042276</v>
      </c>
      <c r="C13686" s="16">
        <f t="shared" si="639"/>
        <v>5.0017352979630232</v>
      </c>
    </row>
    <row r="13687" spans="1:3" x14ac:dyDescent="0.35">
      <c r="A13687" s="16">
        <f t="shared" si="641"/>
        <v>16768114.621042276</v>
      </c>
      <c r="B13687" s="16">
        <f t="shared" si="640"/>
        <v>16768119.620030036</v>
      </c>
      <c r="C13687" s="16">
        <f t="shared" si="639"/>
        <v>4.9989877603948116</v>
      </c>
    </row>
    <row r="13688" spans="1:3" x14ac:dyDescent="0.35">
      <c r="A13688" s="16">
        <f t="shared" si="641"/>
        <v>16768119.620030036</v>
      </c>
      <c r="B13688" s="16">
        <f t="shared" si="640"/>
        <v>16768124.616271775</v>
      </c>
      <c r="C13688" s="16">
        <f t="shared" si="639"/>
        <v>4.9962417390197515</v>
      </c>
    </row>
    <row r="13689" spans="1:3" x14ac:dyDescent="0.35">
      <c r="A13689" s="16">
        <f t="shared" si="641"/>
        <v>16768124.616271775</v>
      </c>
      <c r="B13689" s="16">
        <f t="shared" si="640"/>
        <v>16768129.609768994</v>
      </c>
      <c r="C13689" s="16">
        <f t="shared" si="639"/>
        <v>4.9934972189366817</v>
      </c>
    </row>
    <row r="13690" spans="1:3" x14ac:dyDescent="0.35">
      <c r="A13690" s="16">
        <f t="shared" si="641"/>
        <v>16768129.609768994</v>
      </c>
      <c r="B13690" s="16">
        <f t="shared" si="640"/>
        <v>16768134.600523204</v>
      </c>
      <c r="C13690" s="16">
        <f t="shared" si="639"/>
        <v>4.990754209458828</v>
      </c>
    </row>
    <row r="13691" spans="1:3" x14ac:dyDescent="0.35">
      <c r="A13691" s="16">
        <f t="shared" si="641"/>
        <v>16768134.600523204</v>
      </c>
      <c r="B13691" s="16">
        <f t="shared" si="640"/>
        <v>16768139.588535909</v>
      </c>
      <c r="C13691" s="16">
        <f t="shared" si="639"/>
        <v>4.9880127049982548</v>
      </c>
    </row>
    <row r="13692" spans="1:3" x14ac:dyDescent="0.35">
      <c r="A13692" s="16">
        <f t="shared" si="641"/>
        <v>16768139.588535909</v>
      </c>
      <c r="B13692" s="16">
        <f t="shared" si="640"/>
        <v>16768144.573808616</v>
      </c>
      <c r="C13692" s="16">
        <f t="shared" si="639"/>
        <v>4.9852727074176073</v>
      </c>
    </row>
    <row r="13693" spans="1:3" x14ac:dyDescent="0.35">
      <c r="A13693" s="16">
        <f t="shared" si="641"/>
        <v>16768144.573808616</v>
      </c>
      <c r="B13693" s="16">
        <f t="shared" si="640"/>
        <v>16768149.556342833</v>
      </c>
      <c r="C13693" s="16">
        <f t="shared" si="639"/>
        <v>4.9825342167168856</v>
      </c>
    </row>
    <row r="13694" spans="1:3" x14ac:dyDescent="0.35">
      <c r="A13694" s="16">
        <f t="shared" si="641"/>
        <v>16768149.556342833</v>
      </c>
      <c r="B13694" s="16">
        <f t="shared" si="640"/>
        <v>16768154.53614006</v>
      </c>
      <c r="C13694" s="16">
        <f t="shared" si="639"/>
        <v>4.9797972273081541</v>
      </c>
    </row>
    <row r="13695" spans="1:3" x14ac:dyDescent="0.35">
      <c r="A13695" s="16">
        <f t="shared" si="641"/>
        <v>16768154.53614006</v>
      </c>
      <c r="B13695" s="16">
        <f t="shared" si="640"/>
        <v>16768159.513201805</v>
      </c>
      <c r="C13695" s="16">
        <f t="shared" si="639"/>
        <v>4.9770617447793484</v>
      </c>
    </row>
    <row r="13696" spans="1:3" x14ac:dyDescent="0.35">
      <c r="A13696" s="16">
        <f t="shared" si="641"/>
        <v>16768159.513201805</v>
      </c>
      <c r="B13696" s="16">
        <f t="shared" si="640"/>
        <v>16768164.487529565</v>
      </c>
      <c r="C13696" s="16">
        <f t="shared" si="639"/>
        <v>4.9743277598172426</v>
      </c>
    </row>
    <row r="13697" spans="1:3" x14ac:dyDescent="0.35">
      <c r="A13697" s="16">
        <f t="shared" si="641"/>
        <v>16768164.487529565</v>
      </c>
      <c r="B13697" s="16">
        <f t="shared" si="640"/>
        <v>16768169.459124846</v>
      </c>
      <c r="C13697" s="16">
        <f t="shared" si="639"/>
        <v>4.9715952817350626</v>
      </c>
    </row>
    <row r="13698" spans="1:3" x14ac:dyDescent="0.35">
      <c r="A13698" s="16">
        <f t="shared" si="641"/>
        <v>16768169.459124846</v>
      </c>
      <c r="B13698" s="16">
        <f t="shared" si="640"/>
        <v>16768174.427989151</v>
      </c>
      <c r="C13698" s="16">
        <f t="shared" ref="C13698:C13761" si="642">B13698 - A13698</f>
        <v>4.9688643049448729</v>
      </c>
    </row>
    <row r="13699" spans="1:3" x14ac:dyDescent="0.35">
      <c r="A13699" s="16">
        <f t="shared" si="641"/>
        <v>16768174.427989151</v>
      </c>
      <c r="B13699" s="16">
        <f t="shared" ref="B13699:B13762" si="643" xml:space="preserve"> A13699 + ($G$2 * $D$2) - (A13699 * ABS($G$2) / $E$2)</f>
        <v>16768179.394123975</v>
      </c>
      <c r="C13699" s="16">
        <f t="shared" si="642"/>
        <v>4.9661348238587379</v>
      </c>
    </row>
    <row r="13700" spans="1:3" x14ac:dyDescent="0.35">
      <c r="A13700" s="16">
        <f t="shared" ref="A13700:A13763" si="644">B13699</f>
        <v>16768179.394123975</v>
      </c>
      <c r="B13700" s="16">
        <f t="shared" si="643"/>
        <v>16768184.357530819</v>
      </c>
      <c r="C13700" s="16">
        <f t="shared" si="642"/>
        <v>4.9634068440645933</v>
      </c>
    </row>
    <row r="13701" spans="1:3" x14ac:dyDescent="0.35">
      <c r="A13701" s="16">
        <f t="shared" si="644"/>
        <v>16768184.357530819</v>
      </c>
      <c r="B13701" s="16">
        <f t="shared" si="643"/>
        <v>16768189.318211181</v>
      </c>
      <c r="C13701" s="16">
        <f t="shared" si="642"/>
        <v>4.9606803618371487</v>
      </c>
    </row>
    <row r="13702" spans="1:3" x14ac:dyDescent="0.35">
      <c r="A13702" s="16">
        <f t="shared" si="644"/>
        <v>16768189.318211181</v>
      </c>
      <c r="B13702" s="16">
        <f t="shared" si="643"/>
        <v>16768194.276166562</v>
      </c>
      <c r="C13702" s="16">
        <f t="shared" si="642"/>
        <v>4.9579553809016943</v>
      </c>
    </row>
    <row r="13703" spans="1:3" x14ac:dyDescent="0.35">
      <c r="A13703" s="16">
        <f t="shared" si="644"/>
        <v>16768194.276166562</v>
      </c>
      <c r="B13703" s="16">
        <f t="shared" si="643"/>
        <v>16768199.231398456</v>
      </c>
      <c r="C13703" s="16">
        <f t="shared" si="642"/>
        <v>4.9552318938076496</v>
      </c>
    </row>
    <row r="13704" spans="1:3" x14ac:dyDescent="0.35">
      <c r="A13704" s="16">
        <f t="shared" si="644"/>
        <v>16768199.231398456</v>
      </c>
      <c r="B13704" s="16">
        <f t="shared" si="643"/>
        <v>16768204.183908358</v>
      </c>
      <c r="C13704" s="16">
        <f t="shared" si="642"/>
        <v>4.9525099024176598</v>
      </c>
    </row>
    <row r="13705" spans="1:3" x14ac:dyDescent="0.35">
      <c r="A13705" s="16">
        <f t="shared" si="644"/>
        <v>16768204.183908358</v>
      </c>
      <c r="B13705" s="16">
        <f t="shared" si="643"/>
        <v>16768209.133697767</v>
      </c>
      <c r="C13705" s="16">
        <f t="shared" si="642"/>
        <v>4.9497894085943699</v>
      </c>
    </row>
    <row r="13706" spans="1:3" x14ac:dyDescent="0.35">
      <c r="A13706" s="16">
        <f t="shared" si="644"/>
        <v>16768209.133697767</v>
      </c>
      <c r="B13706" s="16">
        <f t="shared" si="643"/>
        <v>16768214.080768174</v>
      </c>
      <c r="C13706" s="16">
        <f t="shared" si="642"/>
        <v>4.9470704067498446</v>
      </c>
    </row>
    <row r="13707" spans="1:3" x14ac:dyDescent="0.35">
      <c r="A13707" s="16">
        <f t="shared" si="644"/>
        <v>16768214.080768174</v>
      </c>
      <c r="B13707" s="16">
        <f t="shared" si="643"/>
        <v>16768219.025121076</v>
      </c>
      <c r="C13707" s="16">
        <f t="shared" si="642"/>
        <v>4.9443529024720192</v>
      </c>
    </row>
    <row r="13708" spans="1:3" x14ac:dyDescent="0.35">
      <c r="A13708" s="16">
        <f t="shared" si="644"/>
        <v>16768219.025121076</v>
      </c>
      <c r="B13708" s="16">
        <f t="shared" si="643"/>
        <v>16768223.966757964</v>
      </c>
      <c r="C13708" s="16">
        <f t="shared" si="642"/>
        <v>4.9416368883103132</v>
      </c>
    </row>
    <row r="13709" spans="1:3" x14ac:dyDescent="0.35">
      <c r="A13709" s="16">
        <f t="shared" si="644"/>
        <v>16768223.966757964</v>
      </c>
      <c r="B13709" s="16">
        <f t="shared" si="643"/>
        <v>16768228.905680329</v>
      </c>
      <c r="C13709" s="16">
        <f t="shared" si="642"/>
        <v>4.9389223642647266</v>
      </c>
    </row>
    <row r="13710" spans="1:3" x14ac:dyDescent="0.35">
      <c r="A13710" s="16">
        <f t="shared" si="644"/>
        <v>16768228.905680329</v>
      </c>
      <c r="B13710" s="16">
        <f t="shared" si="643"/>
        <v>16768233.841889661</v>
      </c>
      <c r="C13710" s="16">
        <f t="shared" si="642"/>
        <v>4.9362093321979046</v>
      </c>
    </row>
    <row r="13711" spans="1:3" x14ac:dyDescent="0.35">
      <c r="A13711" s="16">
        <f t="shared" si="644"/>
        <v>16768233.841889661</v>
      </c>
      <c r="B13711" s="16">
        <f t="shared" si="643"/>
        <v>16768238.775387453</v>
      </c>
      <c r="C13711" s="16">
        <f t="shared" si="642"/>
        <v>4.9334977921098471</v>
      </c>
    </row>
    <row r="13712" spans="1:3" x14ac:dyDescent="0.35">
      <c r="A13712" s="16">
        <f t="shared" si="644"/>
        <v>16768238.775387453</v>
      </c>
      <c r="B13712" s="16">
        <f t="shared" si="643"/>
        <v>16768243.706175191</v>
      </c>
      <c r="C13712" s="16">
        <f t="shared" si="642"/>
        <v>4.9307877384126186</v>
      </c>
    </row>
    <row r="13713" spans="1:3" x14ac:dyDescent="0.35">
      <c r="A13713" s="16">
        <f t="shared" si="644"/>
        <v>16768243.706175191</v>
      </c>
      <c r="B13713" s="16">
        <f t="shared" si="643"/>
        <v>16768248.63425437</v>
      </c>
      <c r="C13713" s="16">
        <f t="shared" si="642"/>
        <v>4.9280791785567999</v>
      </c>
    </row>
    <row r="13714" spans="1:3" x14ac:dyDescent="0.35">
      <c r="A13714" s="16">
        <f t="shared" si="644"/>
        <v>16768248.63425437</v>
      </c>
      <c r="B13714" s="16">
        <f t="shared" si="643"/>
        <v>16768253.559626471</v>
      </c>
      <c r="C13714" s="16">
        <f t="shared" si="642"/>
        <v>4.9253721013665199</v>
      </c>
    </row>
    <row r="13715" spans="1:3" x14ac:dyDescent="0.35">
      <c r="A13715" s="16">
        <f t="shared" si="644"/>
        <v>16768253.559626471</v>
      </c>
      <c r="B13715" s="16">
        <f t="shared" si="643"/>
        <v>16768258.482292986</v>
      </c>
      <c r="C13715" s="16">
        <f t="shared" si="642"/>
        <v>4.9226665142923594</v>
      </c>
    </row>
    <row r="13716" spans="1:3" x14ac:dyDescent="0.35">
      <c r="A13716" s="16">
        <f t="shared" si="644"/>
        <v>16768258.482292986</v>
      </c>
      <c r="B13716" s="16">
        <f t="shared" si="643"/>
        <v>16768263.402255399</v>
      </c>
      <c r="C13716" s="16">
        <f t="shared" si="642"/>
        <v>4.9199624136090279</v>
      </c>
    </row>
    <row r="13717" spans="1:3" x14ac:dyDescent="0.35">
      <c r="A13717" s="16">
        <f t="shared" si="644"/>
        <v>16768263.402255399</v>
      </c>
      <c r="B13717" s="16">
        <f t="shared" si="643"/>
        <v>16768268.319515197</v>
      </c>
      <c r="C13717" s="16">
        <f t="shared" si="642"/>
        <v>4.9172597974538803</v>
      </c>
    </row>
    <row r="13718" spans="1:3" x14ac:dyDescent="0.35">
      <c r="A13718" s="16">
        <f t="shared" si="644"/>
        <v>16768268.319515197</v>
      </c>
      <c r="B13718" s="16">
        <f t="shared" si="643"/>
        <v>16768273.234073862</v>
      </c>
      <c r="C13718" s="16">
        <f t="shared" si="642"/>
        <v>4.9145586658269167</v>
      </c>
    </row>
    <row r="13719" spans="1:3" x14ac:dyDescent="0.35">
      <c r="A13719" s="16">
        <f t="shared" si="644"/>
        <v>16768273.234073862</v>
      </c>
      <c r="B13719" s="16">
        <f t="shared" si="643"/>
        <v>16768278.145932879</v>
      </c>
      <c r="C13719" s="16">
        <f t="shared" si="642"/>
        <v>4.9118590168654919</v>
      </c>
    </row>
    <row r="13720" spans="1:3" x14ac:dyDescent="0.35">
      <c r="A13720" s="16">
        <f t="shared" si="644"/>
        <v>16768278.145932879</v>
      </c>
      <c r="B13720" s="16">
        <f t="shared" si="643"/>
        <v>16768283.055093732</v>
      </c>
      <c r="C13720" s="16">
        <f t="shared" si="642"/>
        <v>4.909160852432251</v>
      </c>
    </row>
    <row r="13721" spans="1:3" x14ac:dyDescent="0.35">
      <c r="A13721" s="16">
        <f t="shared" si="644"/>
        <v>16768283.055093732</v>
      </c>
      <c r="B13721" s="16">
        <f t="shared" si="643"/>
        <v>16768287.961557901</v>
      </c>
      <c r="C13721" s="16">
        <f t="shared" si="642"/>
        <v>4.9064641688019037</v>
      </c>
    </row>
    <row r="13722" spans="1:3" x14ac:dyDescent="0.35">
      <c r="A13722" s="16">
        <f t="shared" si="644"/>
        <v>16768287.961557901</v>
      </c>
      <c r="B13722" s="16">
        <f t="shared" si="643"/>
        <v>16768292.86532687</v>
      </c>
      <c r="C13722" s="16">
        <f t="shared" si="642"/>
        <v>4.9037689696997404</v>
      </c>
    </row>
    <row r="13723" spans="1:3" x14ac:dyDescent="0.35">
      <c r="A13723" s="16">
        <f t="shared" si="644"/>
        <v>16768292.86532687</v>
      </c>
      <c r="B13723" s="16">
        <f t="shared" si="643"/>
        <v>16768297.766402118</v>
      </c>
      <c r="C13723" s="16">
        <f t="shared" si="642"/>
        <v>4.9010752476751804</v>
      </c>
    </row>
    <row r="13724" spans="1:3" x14ac:dyDescent="0.35">
      <c r="A13724" s="16">
        <f t="shared" si="644"/>
        <v>16768297.766402118</v>
      </c>
      <c r="B13724" s="16">
        <f t="shared" si="643"/>
        <v>16768302.664785124</v>
      </c>
      <c r="C13724" s="16">
        <f t="shared" si="642"/>
        <v>4.8983830064535141</v>
      </c>
    </row>
    <row r="13725" spans="1:3" x14ac:dyDescent="0.35">
      <c r="A13725" s="16">
        <f t="shared" si="644"/>
        <v>16768302.664785124</v>
      </c>
      <c r="B13725" s="16">
        <f t="shared" si="643"/>
        <v>16768307.560477369</v>
      </c>
      <c r="C13725" s="16">
        <f t="shared" si="642"/>
        <v>4.8956922441720963</v>
      </c>
    </row>
    <row r="13726" spans="1:3" x14ac:dyDescent="0.35">
      <c r="A13726" s="16">
        <f t="shared" si="644"/>
        <v>16768307.560477369</v>
      </c>
      <c r="B13726" s="16">
        <f t="shared" si="643"/>
        <v>16768312.453480328</v>
      </c>
      <c r="C13726" s="16">
        <f t="shared" si="642"/>
        <v>4.8930029589682817</v>
      </c>
    </row>
    <row r="13727" spans="1:3" x14ac:dyDescent="0.35">
      <c r="A13727" s="16">
        <f t="shared" si="644"/>
        <v>16768312.453480328</v>
      </c>
      <c r="B13727" s="16">
        <f t="shared" si="643"/>
        <v>16768317.343795478</v>
      </c>
      <c r="C13727" s="16">
        <f t="shared" si="642"/>
        <v>4.8903151508420706</v>
      </c>
    </row>
    <row r="13728" spans="1:3" x14ac:dyDescent="0.35">
      <c r="A13728" s="16">
        <f t="shared" si="644"/>
        <v>16768317.343795478</v>
      </c>
      <c r="B13728" s="16">
        <f t="shared" si="643"/>
        <v>16768322.2314243</v>
      </c>
      <c r="C13728" s="16">
        <f t="shared" si="642"/>
        <v>4.8876288216561079</v>
      </c>
    </row>
    <row r="13729" spans="1:3" x14ac:dyDescent="0.35">
      <c r="A13729" s="16">
        <f t="shared" si="644"/>
        <v>16768322.2314243</v>
      </c>
      <c r="B13729" s="16">
        <f t="shared" si="643"/>
        <v>16768327.11636827</v>
      </c>
      <c r="C13729" s="16">
        <f t="shared" si="642"/>
        <v>4.8849439695477486</v>
      </c>
    </row>
    <row r="13730" spans="1:3" x14ac:dyDescent="0.35">
      <c r="A13730" s="16">
        <f t="shared" si="644"/>
        <v>16768327.11636827</v>
      </c>
      <c r="B13730" s="16">
        <f t="shared" si="643"/>
        <v>16768331.998628858</v>
      </c>
      <c r="C13730" s="16">
        <f t="shared" si="642"/>
        <v>4.8822605889290571</v>
      </c>
    </row>
    <row r="13731" spans="1:3" x14ac:dyDescent="0.35">
      <c r="A13731" s="16">
        <f t="shared" si="644"/>
        <v>16768331.998628858</v>
      </c>
      <c r="B13731" s="16">
        <f t="shared" si="643"/>
        <v>16768336.87820754</v>
      </c>
      <c r="C13731" s="16">
        <f t="shared" si="642"/>
        <v>4.8795786816626787</v>
      </c>
    </row>
    <row r="13732" spans="1:3" x14ac:dyDescent="0.35">
      <c r="A13732" s="16">
        <f t="shared" si="644"/>
        <v>16768336.87820754</v>
      </c>
      <c r="B13732" s="16">
        <f t="shared" si="643"/>
        <v>16768341.75510579</v>
      </c>
      <c r="C13732" s="16">
        <f t="shared" si="642"/>
        <v>4.8768982496112585</v>
      </c>
    </row>
    <row r="13733" spans="1:3" x14ac:dyDescent="0.35">
      <c r="A13733" s="16">
        <f t="shared" si="644"/>
        <v>16768341.75510579</v>
      </c>
      <c r="B13733" s="16">
        <f t="shared" si="643"/>
        <v>16768346.629325077</v>
      </c>
      <c r="C13733" s="16">
        <f t="shared" si="642"/>
        <v>4.874219287186861</v>
      </c>
    </row>
    <row r="13734" spans="1:3" x14ac:dyDescent="0.35">
      <c r="A13734" s="16">
        <f t="shared" si="644"/>
        <v>16768346.629325077</v>
      </c>
      <c r="B13734" s="16">
        <f t="shared" si="643"/>
        <v>16768351.500866875</v>
      </c>
      <c r="C13734" s="16">
        <f t="shared" si="642"/>
        <v>4.8715417981147766</v>
      </c>
    </row>
    <row r="13735" spans="1:3" x14ac:dyDescent="0.35">
      <c r="A13735" s="16">
        <f t="shared" si="644"/>
        <v>16768351.500866875</v>
      </c>
      <c r="B13735" s="16">
        <f t="shared" si="643"/>
        <v>16768356.369732656</v>
      </c>
      <c r="C13735" s="16">
        <f t="shared" si="642"/>
        <v>4.8688657805323601</v>
      </c>
    </row>
    <row r="13736" spans="1:3" x14ac:dyDescent="0.35">
      <c r="A13736" s="16">
        <f t="shared" si="644"/>
        <v>16768356.369732656</v>
      </c>
      <c r="B13736" s="16">
        <f t="shared" si="643"/>
        <v>16768361.235923888</v>
      </c>
      <c r="C13736" s="16">
        <f t="shared" si="642"/>
        <v>4.8661912325769663</v>
      </c>
    </row>
    <row r="13737" spans="1:3" x14ac:dyDescent="0.35">
      <c r="A13737" s="16">
        <f t="shared" si="644"/>
        <v>16768361.235923888</v>
      </c>
      <c r="B13737" s="16">
        <f t="shared" si="643"/>
        <v>16768366.099442041</v>
      </c>
      <c r="C13737" s="16">
        <f t="shared" si="642"/>
        <v>4.8635181523859501</v>
      </c>
    </row>
    <row r="13738" spans="1:3" x14ac:dyDescent="0.35">
      <c r="A13738" s="16">
        <f t="shared" si="644"/>
        <v>16768366.099442041</v>
      </c>
      <c r="B13738" s="16">
        <f t="shared" si="643"/>
        <v>16768370.960288586</v>
      </c>
      <c r="C13738" s="16">
        <f t="shared" si="642"/>
        <v>4.8608465455472469</v>
      </c>
    </row>
    <row r="13739" spans="1:3" x14ac:dyDescent="0.35">
      <c r="A13739" s="16">
        <f t="shared" si="644"/>
        <v>16768370.960288586</v>
      </c>
      <c r="B13739" s="16">
        <f t="shared" si="643"/>
        <v>16768375.818464985</v>
      </c>
      <c r="C13739" s="16">
        <f t="shared" si="642"/>
        <v>4.8581763990223408</v>
      </c>
    </row>
    <row r="13740" spans="1:3" x14ac:dyDescent="0.35">
      <c r="A13740" s="16">
        <f t="shared" si="644"/>
        <v>16768375.818464985</v>
      </c>
      <c r="B13740" s="16">
        <f t="shared" si="643"/>
        <v>16768380.673972711</v>
      </c>
      <c r="C13740" s="16">
        <f t="shared" si="642"/>
        <v>4.8555077258497477</v>
      </c>
    </row>
    <row r="13741" spans="1:3" x14ac:dyDescent="0.35">
      <c r="A13741" s="16">
        <f t="shared" si="644"/>
        <v>16768380.673972711</v>
      </c>
      <c r="B13741" s="16">
        <f t="shared" si="643"/>
        <v>16768385.526813226</v>
      </c>
      <c r="C13741" s="16">
        <f t="shared" si="642"/>
        <v>4.8528405148535967</v>
      </c>
    </row>
    <row r="13742" spans="1:3" x14ac:dyDescent="0.35">
      <c r="A13742" s="16">
        <f t="shared" si="644"/>
        <v>16768385.526813226</v>
      </c>
      <c r="B13742" s="16">
        <f t="shared" si="643"/>
        <v>16768390.376987994</v>
      </c>
      <c r="C13742" s="16">
        <f t="shared" si="642"/>
        <v>4.850174767896533</v>
      </c>
    </row>
    <row r="13743" spans="1:3" x14ac:dyDescent="0.35">
      <c r="A13743" s="16">
        <f t="shared" si="644"/>
        <v>16768390.376987994</v>
      </c>
      <c r="B13743" s="16">
        <f t="shared" si="643"/>
        <v>16768395.224498482</v>
      </c>
      <c r="C13743" s="16">
        <f t="shared" si="642"/>
        <v>4.8475104887038469</v>
      </c>
    </row>
    <row r="13744" spans="1:3" x14ac:dyDescent="0.35">
      <c r="A13744" s="16">
        <f t="shared" si="644"/>
        <v>16768395.224498482</v>
      </c>
      <c r="B13744" s="16">
        <f t="shared" si="643"/>
        <v>16768400.069346152</v>
      </c>
      <c r="C13744" s="16">
        <f t="shared" si="642"/>
        <v>4.8448476698249578</v>
      </c>
    </row>
    <row r="13745" spans="1:3" x14ac:dyDescent="0.35">
      <c r="A13745" s="16">
        <f t="shared" si="644"/>
        <v>16768400.069346152</v>
      </c>
      <c r="B13745" s="16">
        <f t="shared" si="643"/>
        <v>16768404.911532469</v>
      </c>
      <c r="C13745" s="16">
        <f t="shared" si="642"/>
        <v>4.8421863168478012</v>
      </c>
    </row>
    <row r="13746" spans="1:3" x14ac:dyDescent="0.35">
      <c r="A13746" s="16">
        <f t="shared" si="644"/>
        <v>16768404.911532469</v>
      </c>
      <c r="B13746" s="16">
        <f t="shared" si="643"/>
        <v>16768409.751058893</v>
      </c>
      <c r="C13746" s="16">
        <f t="shared" si="642"/>
        <v>4.8395264241844416</v>
      </c>
    </row>
    <row r="13747" spans="1:3" x14ac:dyDescent="0.35">
      <c r="A13747" s="16">
        <f t="shared" si="644"/>
        <v>16768409.751058893</v>
      </c>
      <c r="B13747" s="16">
        <f t="shared" si="643"/>
        <v>16768414.587926883</v>
      </c>
      <c r="C13747" s="16">
        <f t="shared" si="642"/>
        <v>4.8368679899722338</v>
      </c>
    </row>
    <row r="13748" spans="1:3" x14ac:dyDescent="0.35">
      <c r="A13748" s="16">
        <f t="shared" si="644"/>
        <v>16768414.587926883</v>
      </c>
      <c r="B13748" s="16">
        <f t="shared" si="643"/>
        <v>16768419.422137905</v>
      </c>
      <c r="C13748" s="16">
        <f t="shared" si="642"/>
        <v>4.8342110216617584</v>
      </c>
    </row>
    <row r="13749" spans="1:3" x14ac:dyDescent="0.35">
      <c r="A13749" s="16">
        <f t="shared" si="644"/>
        <v>16768419.422137905</v>
      </c>
      <c r="B13749" s="16">
        <f t="shared" si="643"/>
        <v>16768424.253693415</v>
      </c>
      <c r="C13749" s="16">
        <f t="shared" si="642"/>
        <v>4.8315555099397898</v>
      </c>
    </row>
    <row r="13750" spans="1:3" x14ac:dyDescent="0.35">
      <c r="A13750" s="16">
        <f t="shared" si="644"/>
        <v>16768424.253693415</v>
      </c>
      <c r="B13750" s="16">
        <f t="shared" si="643"/>
        <v>16768429.082594873</v>
      </c>
      <c r="C13750" s="16">
        <f t="shared" si="642"/>
        <v>4.8289014585316181</v>
      </c>
    </row>
    <row r="13751" spans="1:3" x14ac:dyDescent="0.35">
      <c r="A13751" s="16">
        <f t="shared" si="644"/>
        <v>16768429.082594873</v>
      </c>
      <c r="B13751" s="16">
        <f t="shared" si="643"/>
        <v>16768433.908843733</v>
      </c>
      <c r="C13751" s="16">
        <f t="shared" si="642"/>
        <v>4.8262488599866629</v>
      </c>
    </row>
    <row r="13752" spans="1:3" x14ac:dyDescent="0.35">
      <c r="A13752" s="16">
        <f t="shared" si="644"/>
        <v>16768433.908843733</v>
      </c>
      <c r="B13752" s="16">
        <f t="shared" si="643"/>
        <v>16768438.732441457</v>
      </c>
      <c r="C13752" s="16">
        <f t="shared" si="642"/>
        <v>4.8235977236181498</v>
      </c>
    </row>
    <row r="13753" spans="1:3" x14ac:dyDescent="0.35">
      <c r="A13753" s="16">
        <f t="shared" si="644"/>
        <v>16768438.732441457</v>
      </c>
      <c r="B13753" s="16">
        <f t="shared" si="643"/>
        <v>16768443.553389497</v>
      </c>
      <c r="C13753" s="16">
        <f t="shared" si="642"/>
        <v>4.8209480401128531</v>
      </c>
    </row>
    <row r="13754" spans="1:3" x14ac:dyDescent="0.35">
      <c r="A13754" s="16">
        <f t="shared" si="644"/>
        <v>16768443.553389497</v>
      </c>
      <c r="B13754" s="16">
        <f t="shared" si="643"/>
        <v>16768448.371689314</v>
      </c>
      <c r="C13754" s="16">
        <f t="shared" si="642"/>
        <v>4.8182998169213533</v>
      </c>
    </row>
    <row r="13755" spans="1:3" x14ac:dyDescent="0.35">
      <c r="A13755" s="16">
        <f t="shared" si="644"/>
        <v>16768448.371689314</v>
      </c>
      <c r="B13755" s="16">
        <f t="shared" si="643"/>
        <v>16768453.187342357</v>
      </c>
      <c r="C13755" s="16">
        <f t="shared" si="642"/>
        <v>4.8156530428677797</v>
      </c>
    </row>
    <row r="13756" spans="1:3" x14ac:dyDescent="0.35">
      <c r="A13756" s="16">
        <f t="shared" si="644"/>
        <v>16768453.187342357</v>
      </c>
      <c r="B13756" s="16">
        <f t="shared" si="643"/>
        <v>16768458.000350086</v>
      </c>
      <c r="C13756" s="16">
        <f t="shared" si="642"/>
        <v>4.8130077291280031</v>
      </c>
    </row>
    <row r="13757" spans="1:3" x14ac:dyDescent="0.35">
      <c r="A13757" s="16">
        <f t="shared" si="644"/>
        <v>16768458.000350086</v>
      </c>
      <c r="B13757" s="16">
        <f t="shared" si="643"/>
        <v>16768462.810713952</v>
      </c>
      <c r="C13757" s="16">
        <f t="shared" si="642"/>
        <v>4.8103638663887978</v>
      </c>
    </row>
    <row r="13758" spans="1:3" x14ac:dyDescent="0.35">
      <c r="A13758" s="16">
        <f t="shared" si="644"/>
        <v>16768462.810713952</v>
      </c>
      <c r="B13758" s="16">
        <f t="shared" si="643"/>
        <v>16768467.618435407</v>
      </c>
      <c r="C13758" s="16">
        <f t="shared" si="642"/>
        <v>4.8077214546501637</v>
      </c>
    </row>
    <row r="13759" spans="1:3" x14ac:dyDescent="0.35">
      <c r="A13759" s="16">
        <f t="shared" si="644"/>
        <v>16768467.618435407</v>
      </c>
      <c r="B13759" s="16">
        <f t="shared" si="643"/>
        <v>16768472.423515897</v>
      </c>
      <c r="C13759" s="16">
        <f t="shared" si="642"/>
        <v>4.8050804901868105</v>
      </c>
    </row>
    <row r="13760" spans="1:3" x14ac:dyDescent="0.35">
      <c r="A13760" s="16">
        <f t="shared" si="644"/>
        <v>16768472.423515897</v>
      </c>
      <c r="B13760" s="16">
        <f t="shared" si="643"/>
        <v>16768477.22595688</v>
      </c>
      <c r="C13760" s="16">
        <f t="shared" si="642"/>
        <v>4.802440982311964</v>
      </c>
    </row>
    <row r="13761" spans="1:3" x14ac:dyDescent="0.35">
      <c r="A13761" s="16">
        <f t="shared" si="644"/>
        <v>16768477.22595688</v>
      </c>
      <c r="B13761" s="16">
        <f t="shared" si="643"/>
        <v>16768482.025759801</v>
      </c>
      <c r="C13761" s="16">
        <f t="shared" si="642"/>
        <v>4.7998029217123985</v>
      </c>
    </row>
    <row r="13762" spans="1:3" x14ac:dyDescent="0.35">
      <c r="A13762" s="16">
        <f t="shared" si="644"/>
        <v>16768482.025759801</v>
      </c>
      <c r="B13762" s="16">
        <f t="shared" si="643"/>
        <v>16768486.822926113</v>
      </c>
      <c r="C13762" s="16">
        <f t="shared" ref="C13762:C13825" si="645">B13762 - A13762</f>
        <v>4.7971663121134043</v>
      </c>
    </row>
    <row r="13763" spans="1:3" x14ac:dyDescent="0.35">
      <c r="A13763" s="16">
        <f t="shared" si="644"/>
        <v>16768486.822926113</v>
      </c>
      <c r="B13763" s="16">
        <f t="shared" ref="B13763:B13826" si="646" xml:space="preserve"> A13763 + ($G$2 * $D$2) - (A13763 * ABS($G$2) / $E$2)</f>
        <v>16768491.617457261</v>
      </c>
      <c r="C13763" s="16">
        <f t="shared" si="645"/>
        <v>4.7945311479270458</v>
      </c>
    </row>
    <row r="13764" spans="1:3" x14ac:dyDescent="0.35">
      <c r="A13764" s="16">
        <f t="shared" ref="A13764:A13827" si="647">B13763</f>
        <v>16768491.617457261</v>
      </c>
      <c r="B13764" s="16">
        <f t="shared" si="646"/>
        <v>16768496.409354698</v>
      </c>
      <c r="C13764" s="16">
        <f t="shared" si="645"/>
        <v>4.7918974366039038</v>
      </c>
    </row>
    <row r="13765" spans="1:3" x14ac:dyDescent="0.35">
      <c r="A13765" s="16">
        <f t="shared" si="647"/>
        <v>16768496.409354698</v>
      </c>
      <c r="B13765" s="16">
        <f t="shared" si="646"/>
        <v>16768501.198619865</v>
      </c>
      <c r="C13765" s="16">
        <f t="shared" si="645"/>
        <v>4.7892651669681072</v>
      </c>
    </row>
    <row r="13766" spans="1:3" x14ac:dyDescent="0.35">
      <c r="A13766" s="16">
        <f t="shared" si="647"/>
        <v>16768501.198619865</v>
      </c>
      <c r="B13766" s="16">
        <f t="shared" si="646"/>
        <v>16768505.985254209</v>
      </c>
      <c r="C13766" s="16">
        <f t="shared" si="645"/>
        <v>4.7866343446075916</v>
      </c>
    </row>
    <row r="13767" spans="1:3" x14ac:dyDescent="0.35">
      <c r="A13767" s="16">
        <f t="shared" si="647"/>
        <v>16768505.985254209</v>
      </c>
      <c r="B13767" s="16">
        <f t="shared" si="646"/>
        <v>16768510.769259177</v>
      </c>
      <c r="C13767" s="16">
        <f t="shared" si="645"/>
        <v>4.7840049676597118</v>
      </c>
    </row>
    <row r="13768" spans="1:3" x14ac:dyDescent="0.35">
      <c r="A13768" s="16">
        <f t="shared" si="647"/>
        <v>16768510.769259177</v>
      </c>
      <c r="B13768" s="16">
        <f t="shared" si="646"/>
        <v>16768515.550636211</v>
      </c>
      <c r="C13768" s="16">
        <f t="shared" si="645"/>
        <v>4.7813770342618227</v>
      </c>
    </row>
    <row r="13769" spans="1:3" x14ac:dyDescent="0.35">
      <c r="A13769" s="16">
        <f t="shared" si="647"/>
        <v>16768515.550636211</v>
      </c>
      <c r="B13769" s="16">
        <f t="shared" si="646"/>
        <v>16768520.329386756</v>
      </c>
      <c r="C13769" s="16">
        <f t="shared" si="645"/>
        <v>4.7787505444139242</v>
      </c>
    </row>
    <row r="13770" spans="1:3" x14ac:dyDescent="0.35">
      <c r="A13770" s="16">
        <f t="shared" si="647"/>
        <v>16768520.329386756</v>
      </c>
      <c r="B13770" s="16">
        <f t="shared" si="646"/>
        <v>16768525.105512256</v>
      </c>
      <c r="C13770" s="16">
        <f t="shared" si="645"/>
        <v>4.7761254999786615</v>
      </c>
    </row>
    <row r="13771" spans="1:3" x14ac:dyDescent="0.35">
      <c r="A13771" s="16">
        <f t="shared" si="647"/>
        <v>16768525.105512256</v>
      </c>
      <c r="B13771" s="16">
        <f t="shared" si="646"/>
        <v>16768529.879014149</v>
      </c>
      <c r="C13771" s="16">
        <f t="shared" si="645"/>
        <v>4.7735018935054541</v>
      </c>
    </row>
    <row r="13772" spans="1:3" x14ac:dyDescent="0.35">
      <c r="A13772" s="16">
        <f t="shared" si="647"/>
        <v>16768529.879014149</v>
      </c>
      <c r="B13772" s="16">
        <f t="shared" si="646"/>
        <v>16768534.649893882</v>
      </c>
      <c r="C13772" s="16">
        <f t="shared" si="645"/>
        <v>4.7708797324448824</v>
      </c>
    </row>
    <row r="13773" spans="1:3" x14ac:dyDescent="0.35">
      <c r="A13773" s="16">
        <f t="shared" si="647"/>
        <v>16768534.649893882</v>
      </c>
      <c r="B13773" s="16">
        <f t="shared" si="646"/>
        <v>16768539.418152889</v>
      </c>
      <c r="C13773" s="16">
        <f t="shared" si="645"/>
        <v>4.7682590074837208</v>
      </c>
    </row>
    <row r="13774" spans="1:3" x14ac:dyDescent="0.35">
      <c r="A13774" s="16">
        <f t="shared" si="647"/>
        <v>16768539.418152889</v>
      </c>
      <c r="B13774" s="16">
        <f t="shared" si="646"/>
        <v>16768544.183792617</v>
      </c>
      <c r="C13774" s="16">
        <f t="shared" si="645"/>
        <v>4.765639727935195</v>
      </c>
    </row>
    <row r="13775" spans="1:3" x14ac:dyDescent="0.35">
      <c r="A13775" s="16">
        <f t="shared" si="647"/>
        <v>16768544.183792617</v>
      </c>
      <c r="B13775" s="16">
        <f t="shared" si="646"/>
        <v>16768548.9468145</v>
      </c>
      <c r="C13775" s="16">
        <f t="shared" si="645"/>
        <v>4.7630218826234341</v>
      </c>
    </row>
    <row r="13776" spans="1:3" x14ac:dyDescent="0.35">
      <c r="A13776" s="16">
        <f t="shared" si="647"/>
        <v>16768548.9468145</v>
      </c>
      <c r="B13776" s="16">
        <f t="shared" si="646"/>
        <v>16768553.707219975</v>
      </c>
      <c r="C13776" s="16">
        <f t="shared" si="645"/>
        <v>4.7604054752737284</v>
      </c>
    </row>
    <row r="13777" spans="1:3" x14ac:dyDescent="0.35">
      <c r="A13777" s="16">
        <f t="shared" si="647"/>
        <v>16768553.707219975</v>
      </c>
      <c r="B13777" s="16">
        <f t="shared" si="646"/>
        <v>16768558.465010481</v>
      </c>
      <c r="C13777" s="16">
        <f t="shared" si="645"/>
        <v>4.7577905058860779</v>
      </c>
    </row>
    <row r="13778" spans="1:3" x14ac:dyDescent="0.35">
      <c r="A13778" s="16">
        <f t="shared" si="647"/>
        <v>16768558.465010481</v>
      </c>
      <c r="B13778" s="16">
        <f t="shared" si="646"/>
        <v>16768563.220187454</v>
      </c>
      <c r="C13778" s="16">
        <f t="shared" si="645"/>
        <v>4.7551769725978374</v>
      </c>
    </row>
    <row r="13779" spans="1:3" x14ac:dyDescent="0.35">
      <c r="A13779" s="16">
        <f t="shared" si="647"/>
        <v>16768563.220187454</v>
      </c>
      <c r="B13779" s="16">
        <f t="shared" si="646"/>
        <v>16768567.972752333</v>
      </c>
      <c r="C13779" s="16">
        <f t="shared" si="645"/>
        <v>4.7525648791342974</v>
      </c>
    </row>
    <row r="13780" spans="1:3" x14ac:dyDescent="0.35">
      <c r="A13780" s="16">
        <f t="shared" si="647"/>
        <v>16768567.972752333</v>
      </c>
      <c r="B13780" s="16">
        <f t="shared" si="646"/>
        <v>16768572.722706549</v>
      </c>
      <c r="C13780" s="16">
        <f t="shared" si="645"/>
        <v>4.7499542161822319</v>
      </c>
    </row>
    <row r="13781" spans="1:3" x14ac:dyDescent="0.35">
      <c r="A13781" s="16">
        <f t="shared" si="647"/>
        <v>16768572.722706549</v>
      </c>
      <c r="B13781" s="16">
        <f t="shared" si="646"/>
        <v>16768577.470051536</v>
      </c>
      <c r="C13781" s="16">
        <f t="shared" si="645"/>
        <v>4.7473449874669313</v>
      </c>
    </row>
    <row r="13782" spans="1:3" x14ac:dyDescent="0.35">
      <c r="A13782" s="16">
        <f t="shared" si="647"/>
        <v>16768577.470051536</v>
      </c>
      <c r="B13782" s="16">
        <f t="shared" si="646"/>
        <v>16768582.214788727</v>
      </c>
      <c r="C13782" s="16">
        <f t="shared" si="645"/>
        <v>4.7447371911257505</v>
      </c>
    </row>
    <row r="13783" spans="1:3" x14ac:dyDescent="0.35">
      <c r="A13783" s="16">
        <f t="shared" si="647"/>
        <v>16768582.214788727</v>
      </c>
      <c r="B13783" s="16">
        <f t="shared" si="646"/>
        <v>16768586.956919558</v>
      </c>
      <c r="C13783" s="16">
        <f t="shared" si="645"/>
        <v>4.7421308308839798</v>
      </c>
    </row>
    <row r="13784" spans="1:3" x14ac:dyDescent="0.35">
      <c r="A13784" s="16">
        <f t="shared" si="647"/>
        <v>16768586.956919558</v>
      </c>
      <c r="B13784" s="16">
        <f t="shared" si="646"/>
        <v>16768591.696445459</v>
      </c>
      <c r="C13784" s="16">
        <f t="shared" si="645"/>
        <v>4.7395259011536837</v>
      </c>
    </row>
    <row r="13785" spans="1:3" x14ac:dyDescent="0.35">
      <c r="A13785" s="16">
        <f t="shared" si="647"/>
        <v>16768591.696445459</v>
      </c>
      <c r="B13785" s="16">
        <f t="shared" si="646"/>
        <v>16768596.433367858</v>
      </c>
      <c r="C13785" s="16">
        <f t="shared" si="645"/>
        <v>4.7369223982095718</v>
      </c>
    </row>
    <row r="13786" spans="1:3" x14ac:dyDescent="0.35">
      <c r="A13786" s="16">
        <f t="shared" si="647"/>
        <v>16768596.433367858</v>
      </c>
      <c r="B13786" s="16">
        <f t="shared" si="646"/>
        <v>16768601.167688187</v>
      </c>
      <c r="C13786" s="16">
        <f t="shared" si="645"/>
        <v>4.7343203295022249</v>
      </c>
    </row>
    <row r="13787" spans="1:3" x14ac:dyDescent="0.35">
      <c r="A13787" s="16">
        <f t="shared" si="647"/>
        <v>16768601.167688187</v>
      </c>
      <c r="B13787" s="16">
        <f t="shared" si="646"/>
        <v>16768605.899407879</v>
      </c>
      <c r="C13787" s="16">
        <f t="shared" si="645"/>
        <v>4.7317196913063526</v>
      </c>
    </row>
    <row r="13788" spans="1:3" x14ac:dyDescent="0.35">
      <c r="A13788" s="16">
        <f t="shared" si="647"/>
        <v>16768605.899407879</v>
      </c>
      <c r="B13788" s="16">
        <f t="shared" si="646"/>
        <v>16768610.628528358</v>
      </c>
      <c r="C13788" s="16">
        <f t="shared" si="645"/>
        <v>4.7291204798966646</v>
      </c>
    </row>
    <row r="13789" spans="1:3" x14ac:dyDescent="0.35">
      <c r="A13789" s="16">
        <f t="shared" si="647"/>
        <v>16768610.628528358</v>
      </c>
      <c r="B13789" s="16">
        <f t="shared" si="646"/>
        <v>16768615.355051054</v>
      </c>
      <c r="C13789" s="16">
        <f t="shared" si="645"/>
        <v>4.7265226952731609</v>
      </c>
    </row>
    <row r="13790" spans="1:3" x14ac:dyDescent="0.35">
      <c r="A13790" s="16">
        <f t="shared" si="647"/>
        <v>16768615.355051054</v>
      </c>
      <c r="B13790" s="16">
        <f t="shared" si="646"/>
        <v>16768620.078977395</v>
      </c>
      <c r="C13790" s="16">
        <f t="shared" si="645"/>
        <v>4.7239263411611319</v>
      </c>
    </row>
    <row r="13791" spans="1:3" x14ac:dyDescent="0.35">
      <c r="A13791" s="16">
        <f t="shared" si="647"/>
        <v>16768620.078977395</v>
      </c>
      <c r="B13791" s="16">
        <f t="shared" si="646"/>
        <v>16768624.800308805</v>
      </c>
      <c r="C13791" s="16">
        <f t="shared" si="645"/>
        <v>4.7213314101099968</v>
      </c>
    </row>
    <row r="13792" spans="1:3" x14ac:dyDescent="0.35">
      <c r="A13792" s="16">
        <f t="shared" si="647"/>
        <v>16768624.800308805</v>
      </c>
      <c r="B13792" s="16">
        <f t="shared" si="646"/>
        <v>16768629.519046709</v>
      </c>
      <c r="C13792" s="16">
        <f t="shared" si="645"/>
        <v>4.7187379039824009</v>
      </c>
    </row>
    <row r="13793" spans="1:3" x14ac:dyDescent="0.35">
      <c r="A13793" s="16">
        <f t="shared" si="647"/>
        <v>16768629.519046709</v>
      </c>
      <c r="B13793" s="16">
        <f t="shared" si="646"/>
        <v>16768634.235192534</v>
      </c>
      <c r="C13793" s="16">
        <f t="shared" si="645"/>
        <v>4.7161458246409893</v>
      </c>
    </row>
    <row r="13794" spans="1:3" x14ac:dyDescent="0.35">
      <c r="A13794" s="16">
        <f t="shared" si="647"/>
        <v>16768634.235192534</v>
      </c>
      <c r="B13794" s="16">
        <f t="shared" si="646"/>
        <v>16768638.948747702</v>
      </c>
      <c r="C13794" s="16">
        <f t="shared" si="645"/>
        <v>4.7135551683604717</v>
      </c>
    </row>
    <row r="13795" spans="1:3" x14ac:dyDescent="0.35">
      <c r="A13795" s="16">
        <f t="shared" si="647"/>
        <v>16768638.948747702</v>
      </c>
      <c r="B13795" s="16">
        <f t="shared" si="646"/>
        <v>16768643.659713637</v>
      </c>
      <c r="C13795" s="16">
        <f t="shared" si="645"/>
        <v>4.7109659351408482</v>
      </c>
    </row>
    <row r="13796" spans="1:3" x14ac:dyDescent="0.35">
      <c r="A13796" s="16">
        <f t="shared" si="647"/>
        <v>16768643.659713637</v>
      </c>
      <c r="B13796" s="16">
        <f t="shared" si="646"/>
        <v>16768648.36809176</v>
      </c>
      <c r="C13796" s="16">
        <f t="shared" si="645"/>
        <v>4.7083781231194735</v>
      </c>
    </row>
    <row r="13797" spans="1:3" x14ac:dyDescent="0.35">
      <c r="A13797" s="16">
        <f t="shared" si="647"/>
        <v>16768648.36809176</v>
      </c>
      <c r="B13797" s="16">
        <f t="shared" si="646"/>
        <v>16768653.073883496</v>
      </c>
      <c r="C13797" s="16">
        <f t="shared" si="645"/>
        <v>4.7057917360216379</v>
      </c>
    </row>
    <row r="13798" spans="1:3" x14ac:dyDescent="0.35">
      <c r="A13798" s="16">
        <f t="shared" si="647"/>
        <v>16768653.073883496</v>
      </c>
      <c r="B13798" s="16">
        <f t="shared" si="646"/>
        <v>16768657.777090261</v>
      </c>
      <c r="C13798" s="16">
        <f t="shared" si="645"/>
        <v>4.7032067645341158</v>
      </c>
    </row>
    <row r="13799" spans="1:3" x14ac:dyDescent="0.35">
      <c r="A13799" s="16">
        <f t="shared" si="647"/>
        <v>16768657.777090261</v>
      </c>
      <c r="B13799" s="16">
        <f t="shared" si="646"/>
        <v>16768662.477713475</v>
      </c>
      <c r="C13799" s="16">
        <f t="shared" si="645"/>
        <v>4.7006232142448425</v>
      </c>
    </row>
    <row r="13800" spans="1:3" x14ac:dyDescent="0.35">
      <c r="A13800" s="16">
        <f t="shared" si="647"/>
        <v>16768662.477713475</v>
      </c>
      <c r="B13800" s="16">
        <f t="shared" si="646"/>
        <v>16768667.17575456</v>
      </c>
      <c r="C13800" s="16">
        <f t="shared" si="645"/>
        <v>4.6980410851538181</v>
      </c>
    </row>
    <row r="13801" spans="1:3" x14ac:dyDescent="0.35">
      <c r="A13801" s="16">
        <f t="shared" si="647"/>
        <v>16768667.17575456</v>
      </c>
      <c r="B13801" s="16">
        <f t="shared" si="646"/>
        <v>16768671.871214937</v>
      </c>
      <c r="C13801" s="16">
        <f t="shared" si="645"/>
        <v>4.6954603772610426</v>
      </c>
    </row>
    <row r="13802" spans="1:3" x14ac:dyDescent="0.35">
      <c r="A13802" s="16">
        <f t="shared" si="647"/>
        <v>16768671.871214937</v>
      </c>
      <c r="B13802" s="16">
        <f t="shared" si="646"/>
        <v>16768676.564096019</v>
      </c>
      <c r="C13802" s="16">
        <f t="shared" si="645"/>
        <v>4.6928810812532902</v>
      </c>
    </row>
    <row r="13803" spans="1:3" x14ac:dyDescent="0.35">
      <c r="A13803" s="16">
        <f t="shared" si="647"/>
        <v>16768676.564096019</v>
      </c>
      <c r="B13803" s="16">
        <f t="shared" si="646"/>
        <v>16768681.254399223</v>
      </c>
      <c r="C13803" s="16">
        <f t="shared" si="645"/>
        <v>4.6903032045811415</v>
      </c>
    </row>
    <row r="13804" spans="1:3" x14ac:dyDescent="0.35">
      <c r="A13804" s="16">
        <f t="shared" si="647"/>
        <v>16768681.254399223</v>
      </c>
      <c r="B13804" s="16">
        <f t="shared" si="646"/>
        <v>16768685.94212597</v>
      </c>
      <c r="C13804" s="16">
        <f t="shared" si="645"/>
        <v>4.6877267472445965</v>
      </c>
    </row>
    <row r="13805" spans="1:3" x14ac:dyDescent="0.35">
      <c r="A13805" s="16">
        <f t="shared" si="647"/>
        <v>16768685.94212597</v>
      </c>
      <c r="B13805" s="16">
        <f t="shared" si="646"/>
        <v>16768690.627277669</v>
      </c>
      <c r="C13805" s="16">
        <f t="shared" si="645"/>
        <v>4.6851516980677843</v>
      </c>
    </row>
    <row r="13806" spans="1:3" x14ac:dyDescent="0.35">
      <c r="A13806" s="16">
        <f t="shared" si="647"/>
        <v>16768690.627277669</v>
      </c>
      <c r="B13806" s="16">
        <f t="shared" si="646"/>
        <v>16768695.309855737</v>
      </c>
      <c r="C13806" s="16">
        <f t="shared" si="645"/>
        <v>4.6825780682265759</v>
      </c>
    </row>
    <row r="13807" spans="1:3" x14ac:dyDescent="0.35">
      <c r="A13807" s="16">
        <f t="shared" si="647"/>
        <v>16768695.309855737</v>
      </c>
      <c r="B13807" s="16">
        <f t="shared" si="646"/>
        <v>16768699.989861589</v>
      </c>
      <c r="C13807" s="16">
        <f t="shared" si="645"/>
        <v>4.6800058521330357</v>
      </c>
    </row>
    <row r="13808" spans="1:3" x14ac:dyDescent="0.35">
      <c r="A13808" s="16">
        <f t="shared" si="647"/>
        <v>16768699.989861589</v>
      </c>
      <c r="B13808" s="16">
        <f t="shared" si="646"/>
        <v>16768704.667296637</v>
      </c>
      <c r="C13808" s="16">
        <f t="shared" si="645"/>
        <v>4.6774350479245186</v>
      </c>
    </row>
    <row r="13809" spans="1:3" x14ac:dyDescent="0.35">
      <c r="A13809" s="16">
        <f t="shared" si="647"/>
        <v>16768704.667296637</v>
      </c>
      <c r="B13809" s="16">
        <f t="shared" si="646"/>
        <v>16768709.342162292</v>
      </c>
      <c r="C13809" s="16">
        <f t="shared" si="645"/>
        <v>4.6748656556010246</v>
      </c>
    </row>
    <row r="13810" spans="1:3" x14ac:dyDescent="0.35">
      <c r="A13810" s="16">
        <f t="shared" si="647"/>
        <v>16768709.342162292</v>
      </c>
      <c r="B13810" s="16">
        <f t="shared" si="646"/>
        <v>16768714.014459968</v>
      </c>
      <c r="C13810" s="16">
        <f t="shared" si="645"/>
        <v>4.6722976751625538</v>
      </c>
    </row>
    <row r="13811" spans="1:3" x14ac:dyDescent="0.35">
      <c r="A13811" s="16">
        <f t="shared" si="647"/>
        <v>16768714.014459968</v>
      </c>
      <c r="B13811" s="16">
        <f t="shared" si="646"/>
        <v>16768718.684191072</v>
      </c>
      <c r="C13811" s="16">
        <f t="shared" si="645"/>
        <v>4.6697311047464609</v>
      </c>
    </row>
    <row r="13812" spans="1:3" x14ac:dyDescent="0.35">
      <c r="A13812" s="16">
        <f t="shared" si="647"/>
        <v>16768718.684191072</v>
      </c>
      <c r="B13812" s="16">
        <f t="shared" si="646"/>
        <v>16768723.351357015</v>
      </c>
      <c r="C13812" s="16">
        <f t="shared" si="645"/>
        <v>4.6671659424901009</v>
      </c>
    </row>
    <row r="13813" spans="1:3" x14ac:dyDescent="0.35">
      <c r="A13813" s="16">
        <f t="shared" si="647"/>
        <v>16768723.351357015</v>
      </c>
      <c r="B13813" s="16">
        <f t="shared" si="646"/>
        <v>16768728.015959207</v>
      </c>
      <c r="C13813" s="16">
        <f t="shared" si="645"/>
        <v>4.6646021921187639</v>
      </c>
    </row>
    <row r="13814" spans="1:3" x14ac:dyDescent="0.35">
      <c r="A13814" s="16">
        <f t="shared" si="647"/>
        <v>16768728.015959207</v>
      </c>
      <c r="B13814" s="16">
        <f t="shared" si="646"/>
        <v>16768732.677999059</v>
      </c>
      <c r="C13814" s="16">
        <f t="shared" si="645"/>
        <v>4.662039851769805</v>
      </c>
    </row>
    <row r="13815" spans="1:3" x14ac:dyDescent="0.35">
      <c r="A13815" s="16">
        <f t="shared" si="647"/>
        <v>16768732.677999059</v>
      </c>
      <c r="B13815" s="16">
        <f t="shared" si="646"/>
        <v>16768737.337477973</v>
      </c>
      <c r="C13815" s="16">
        <f t="shared" si="645"/>
        <v>4.6594789139926434</v>
      </c>
    </row>
    <row r="13816" spans="1:3" x14ac:dyDescent="0.35">
      <c r="A13816" s="16">
        <f t="shared" si="647"/>
        <v>16768737.337477973</v>
      </c>
      <c r="B13816" s="16">
        <f t="shared" si="646"/>
        <v>16768741.994397363</v>
      </c>
      <c r="C13816" s="16">
        <f t="shared" si="645"/>
        <v>4.65691938996315</v>
      </c>
    </row>
    <row r="13817" spans="1:3" x14ac:dyDescent="0.35">
      <c r="A13817" s="16">
        <f t="shared" si="647"/>
        <v>16768741.994397363</v>
      </c>
      <c r="B13817" s="16">
        <f t="shared" si="646"/>
        <v>16768746.648758629</v>
      </c>
      <c r="C13817" s="16">
        <f t="shared" si="645"/>
        <v>4.6543612666428089</v>
      </c>
    </row>
    <row r="13818" spans="1:3" x14ac:dyDescent="0.35">
      <c r="A13818" s="16">
        <f t="shared" si="647"/>
        <v>16768746.648758629</v>
      </c>
      <c r="B13818" s="16">
        <f t="shared" si="646"/>
        <v>16768751.300563175</v>
      </c>
      <c r="C13818" s="16">
        <f t="shared" si="645"/>
        <v>4.6518045458942652</v>
      </c>
    </row>
    <row r="13819" spans="1:3" x14ac:dyDescent="0.35">
      <c r="A13819" s="16">
        <f t="shared" si="647"/>
        <v>16768751.300563175</v>
      </c>
      <c r="B13819" s="16">
        <f t="shared" si="646"/>
        <v>16768755.94981241</v>
      </c>
      <c r="C13819" s="16">
        <f t="shared" si="645"/>
        <v>4.6492492351680994</v>
      </c>
    </row>
    <row r="13820" spans="1:3" x14ac:dyDescent="0.35">
      <c r="A13820" s="16">
        <f t="shared" si="647"/>
        <v>16768755.94981241</v>
      </c>
      <c r="B13820" s="16">
        <f t="shared" si="646"/>
        <v>16768760.596507739</v>
      </c>
      <c r="C13820" s="16">
        <f t="shared" si="645"/>
        <v>4.6466953288763762</v>
      </c>
    </row>
    <row r="13821" spans="1:3" x14ac:dyDescent="0.35">
      <c r="A13821" s="16">
        <f t="shared" si="647"/>
        <v>16768760.596507739</v>
      </c>
      <c r="B13821" s="16">
        <f t="shared" si="646"/>
        <v>16768765.240650559</v>
      </c>
      <c r="C13821" s="16">
        <f t="shared" si="645"/>
        <v>4.6441428195685148</v>
      </c>
    </row>
    <row r="13822" spans="1:3" x14ac:dyDescent="0.35">
      <c r="A13822" s="16">
        <f t="shared" si="647"/>
        <v>16768765.240650559</v>
      </c>
      <c r="B13822" s="16">
        <f t="shared" si="646"/>
        <v>16768769.882242274</v>
      </c>
      <c r="C13822" s="16">
        <f t="shared" si="645"/>
        <v>4.641591714695096</v>
      </c>
    </row>
    <row r="13823" spans="1:3" x14ac:dyDescent="0.35">
      <c r="A13823" s="16">
        <f t="shared" si="647"/>
        <v>16768769.882242274</v>
      </c>
      <c r="B13823" s="16">
        <f t="shared" si="646"/>
        <v>16768774.521284288</v>
      </c>
      <c r="C13823" s="16">
        <f t="shared" si="645"/>
        <v>4.6390420142561197</v>
      </c>
    </row>
    <row r="13824" spans="1:3" x14ac:dyDescent="0.35">
      <c r="A13824" s="16">
        <f t="shared" si="647"/>
        <v>16768774.521284288</v>
      </c>
      <c r="B13824" s="16">
        <f t="shared" si="646"/>
        <v>16768779.157778</v>
      </c>
      <c r="C13824" s="16">
        <f t="shared" si="645"/>
        <v>4.6364937126636505</v>
      </c>
    </row>
    <row r="13825" spans="1:3" x14ac:dyDescent="0.35">
      <c r="A13825" s="16">
        <f t="shared" si="647"/>
        <v>16768779.157778</v>
      </c>
      <c r="B13825" s="16">
        <f t="shared" si="646"/>
        <v>16768783.791724812</v>
      </c>
      <c r="C13825" s="16">
        <f t="shared" si="645"/>
        <v>4.6339468117803335</v>
      </c>
    </row>
    <row r="13826" spans="1:3" x14ac:dyDescent="0.35">
      <c r="A13826" s="16">
        <f t="shared" si="647"/>
        <v>16768783.791724812</v>
      </c>
      <c r="B13826" s="16">
        <f t="shared" si="646"/>
        <v>16768788.423126118</v>
      </c>
      <c r="C13826" s="16">
        <f t="shared" ref="C13826:C13889" si="648">B13826 - A13826</f>
        <v>4.6314013060182333</v>
      </c>
    </row>
    <row r="13827" spans="1:3" x14ac:dyDescent="0.35">
      <c r="A13827" s="16">
        <f t="shared" si="647"/>
        <v>16768788.423126118</v>
      </c>
      <c r="B13827" s="16">
        <f t="shared" ref="B13827:B13890" si="649" xml:space="preserve"> A13827 + ($G$2 * $D$2) - (A13827 * ABS($G$2) / $E$2)</f>
        <v>16768793.051983317</v>
      </c>
      <c r="C13827" s="16">
        <f t="shared" si="648"/>
        <v>4.6288571991026402</v>
      </c>
    </row>
    <row r="13828" spans="1:3" x14ac:dyDescent="0.35">
      <c r="A13828" s="16">
        <f t="shared" ref="A13828:A13891" si="650">B13827</f>
        <v>16768793.051983317</v>
      </c>
      <c r="B13828" s="16">
        <f t="shared" si="649"/>
        <v>16768797.678297814</v>
      </c>
      <c r="C13828" s="16">
        <f t="shared" si="648"/>
        <v>4.6263144966214895</v>
      </c>
    </row>
    <row r="13829" spans="1:3" x14ac:dyDescent="0.35">
      <c r="A13829" s="16">
        <f t="shared" si="650"/>
        <v>16768797.678297814</v>
      </c>
      <c r="B13829" s="16">
        <f t="shared" si="649"/>
        <v>16768802.302070998</v>
      </c>
      <c r="C13829" s="16">
        <f t="shared" si="648"/>
        <v>4.6237731836736202</v>
      </c>
    </row>
    <row r="13830" spans="1:3" x14ac:dyDescent="0.35">
      <c r="A13830" s="16">
        <f t="shared" si="650"/>
        <v>16768802.302070998</v>
      </c>
      <c r="B13830" s="16">
        <f t="shared" si="649"/>
        <v>16768806.923304267</v>
      </c>
      <c r="C13830" s="16">
        <f t="shared" si="648"/>
        <v>4.621233269572258</v>
      </c>
    </row>
    <row r="13831" spans="1:3" x14ac:dyDescent="0.35">
      <c r="A13831" s="16">
        <f t="shared" si="650"/>
        <v>16768806.923304267</v>
      </c>
      <c r="B13831" s="16">
        <f t="shared" si="649"/>
        <v>16768811.541999016</v>
      </c>
      <c r="C13831" s="16">
        <f t="shared" si="648"/>
        <v>4.6186947487294674</v>
      </c>
    </row>
    <row r="13832" spans="1:3" x14ac:dyDescent="0.35">
      <c r="A13832" s="16">
        <f t="shared" si="650"/>
        <v>16768811.541999016</v>
      </c>
      <c r="B13832" s="16">
        <f t="shared" si="649"/>
        <v>16768816.158156641</v>
      </c>
      <c r="C13832" s="16">
        <f t="shared" si="648"/>
        <v>4.6161576248705387</v>
      </c>
    </row>
    <row r="13833" spans="1:3" x14ac:dyDescent="0.35">
      <c r="A13833" s="16">
        <f t="shared" si="650"/>
        <v>16768816.158156641</v>
      </c>
      <c r="B13833" s="16">
        <f t="shared" si="649"/>
        <v>16768820.771778533</v>
      </c>
      <c r="C13833" s="16">
        <f t="shared" si="648"/>
        <v>4.6136218924075365</v>
      </c>
    </row>
    <row r="13834" spans="1:3" x14ac:dyDescent="0.35">
      <c r="A13834" s="16">
        <f t="shared" si="650"/>
        <v>16768820.771778533</v>
      </c>
      <c r="B13834" s="16">
        <f t="shared" si="649"/>
        <v>16768825.382866086</v>
      </c>
      <c r="C13834" s="16">
        <f t="shared" si="648"/>
        <v>4.6110875532031059</v>
      </c>
    </row>
    <row r="13835" spans="1:3" x14ac:dyDescent="0.35">
      <c r="A13835" s="16">
        <f t="shared" si="650"/>
        <v>16768825.382866086</v>
      </c>
      <c r="B13835" s="16">
        <f t="shared" si="649"/>
        <v>16768829.991420694</v>
      </c>
      <c r="C13835" s="16">
        <f t="shared" si="648"/>
        <v>4.608554607257247</v>
      </c>
    </row>
    <row r="13836" spans="1:3" x14ac:dyDescent="0.35">
      <c r="A13836" s="16">
        <f t="shared" si="650"/>
        <v>16768829.991420694</v>
      </c>
      <c r="B13836" s="16">
        <f t="shared" si="649"/>
        <v>16768834.597443748</v>
      </c>
      <c r="C13836" s="16">
        <f t="shared" si="648"/>
        <v>4.6060230545699596</v>
      </c>
    </row>
    <row r="13837" spans="1:3" x14ac:dyDescent="0.35">
      <c r="A13837" s="16">
        <f t="shared" si="650"/>
        <v>16768834.597443748</v>
      </c>
      <c r="B13837" s="16">
        <f t="shared" si="649"/>
        <v>16768839.200936638</v>
      </c>
      <c r="C13837" s="16">
        <f t="shared" si="648"/>
        <v>4.6034928895533085</v>
      </c>
    </row>
    <row r="13838" spans="1:3" x14ac:dyDescent="0.35">
      <c r="A13838" s="16">
        <f t="shared" si="650"/>
        <v>16768839.200936638</v>
      </c>
      <c r="B13838" s="16">
        <f t="shared" si="649"/>
        <v>16768843.801900754</v>
      </c>
      <c r="C13838" s="16">
        <f t="shared" si="648"/>
        <v>4.6009641159325838</v>
      </c>
    </row>
    <row r="13839" spans="1:3" x14ac:dyDescent="0.35">
      <c r="A13839" s="16">
        <f t="shared" si="650"/>
        <v>16768843.801900754</v>
      </c>
      <c r="B13839" s="16">
        <f t="shared" si="649"/>
        <v>16768848.400337482</v>
      </c>
      <c r="C13839" s="16">
        <f t="shared" si="648"/>
        <v>4.5984367281198502</v>
      </c>
    </row>
    <row r="13840" spans="1:3" x14ac:dyDescent="0.35">
      <c r="A13840" s="16">
        <f t="shared" si="650"/>
        <v>16768848.400337482</v>
      </c>
      <c r="B13840" s="16">
        <f t="shared" si="649"/>
        <v>16768852.996248214</v>
      </c>
      <c r="C13840" s="16">
        <f t="shared" si="648"/>
        <v>4.595910731703043</v>
      </c>
    </row>
    <row r="13841" spans="1:3" x14ac:dyDescent="0.35">
      <c r="A13841" s="16">
        <f t="shared" si="650"/>
        <v>16768852.996248214</v>
      </c>
      <c r="B13841" s="16">
        <f t="shared" si="649"/>
        <v>16768857.589634338</v>
      </c>
      <c r="C13841" s="16">
        <f t="shared" si="648"/>
        <v>4.5933861248195171</v>
      </c>
    </row>
    <row r="13842" spans="1:3" x14ac:dyDescent="0.35">
      <c r="A13842" s="16">
        <f t="shared" si="650"/>
        <v>16768857.589634338</v>
      </c>
      <c r="B13842" s="16">
        <f t="shared" si="649"/>
        <v>16768862.180497238</v>
      </c>
      <c r="C13842" s="16">
        <f t="shared" si="648"/>
        <v>4.590862900018692</v>
      </c>
    </row>
    <row r="13843" spans="1:3" x14ac:dyDescent="0.35">
      <c r="A13843" s="16">
        <f t="shared" si="650"/>
        <v>16768862.180497238</v>
      </c>
      <c r="B13843" s="16">
        <f t="shared" si="649"/>
        <v>16768866.768838301</v>
      </c>
      <c r="C13843" s="16">
        <f t="shared" si="648"/>
        <v>4.5883410628885031</v>
      </c>
    </row>
    <row r="13844" spans="1:3" x14ac:dyDescent="0.35">
      <c r="A13844" s="16">
        <f t="shared" si="650"/>
        <v>16768866.768838301</v>
      </c>
      <c r="B13844" s="16">
        <f t="shared" si="649"/>
        <v>16768871.354658915</v>
      </c>
      <c r="C13844" s="16">
        <f t="shared" si="648"/>
        <v>4.5858206134289503</v>
      </c>
    </row>
    <row r="13845" spans="1:3" x14ac:dyDescent="0.35">
      <c r="A13845" s="16">
        <f t="shared" si="650"/>
        <v>16768871.354658915</v>
      </c>
      <c r="B13845" s="16">
        <f t="shared" si="649"/>
        <v>16768875.937960463</v>
      </c>
      <c r="C13845" s="16">
        <f t="shared" si="648"/>
        <v>4.5833015479147434</v>
      </c>
    </row>
    <row r="13846" spans="1:3" x14ac:dyDescent="0.35">
      <c r="A13846" s="16">
        <f t="shared" si="650"/>
        <v>16768875.937960463</v>
      </c>
      <c r="B13846" s="16">
        <f t="shared" si="649"/>
        <v>16768880.518744325</v>
      </c>
      <c r="C13846" s="16">
        <f t="shared" si="648"/>
        <v>4.5807838626205921</v>
      </c>
    </row>
    <row r="13847" spans="1:3" x14ac:dyDescent="0.35">
      <c r="A13847" s="16">
        <f t="shared" si="650"/>
        <v>16768880.518744325</v>
      </c>
      <c r="B13847" s="16">
        <f t="shared" si="649"/>
        <v>16768885.097011892</v>
      </c>
      <c r="C13847" s="16">
        <f t="shared" si="648"/>
        <v>4.5782675668597221</v>
      </c>
    </row>
    <row r="13848" spans="1:3" x14ac:dyDescent="0.35">
      <c r="A13848" s="16">
        <f t="shared" si="650"/>
        <v>16768885.097011892</v>
      </c>
      <c r="B13848" s="16">
        <f t="shared" si="649"/>
        <v>16768889.67276454</v>
      </c>
      <c r="C13848" s="16">
        <f t="shared" si="648"/>
        <v>4.5757526475936174</v>
      </c>
    </row>
    <row r="13849" spans="1:3" x14ac:dyDescent="0.35">
      <c r="A13849" s="16">
        <f t="shared" si="650"/>
        <v>16768889.67276454</v>
      </c>
      <c r="B13849" s="16">
        <f t="shared" si="649"/>
        <v>16768894.24600365</v>
      </c>
      <c r="C13849" s="16">
        <f t="shared" si="648"/>
        <v>4.5732391104102135</v>
      </c>
    </row>
    <row r="13850" spans="1:3" x14ac:dyDescent="0.35">
      <c r="A13850" s="16">
        <f t="shared" si="650"/>
        <v>16768894.24600365</v>
      </c>
      <c r="B13850" s="16">
        <f t="shared" si="649"/>
        <v>16768898.816730605</v>
      </c>
      <c r="C13850" s="16">
        <f t="shared" si="648"/>
        <v>4.5707269553095102</v>
      </c>
    </row>
    <row r="13851" spans="1:3" x14ac:dyDescent="0.35">
      <c r="A13851" s="16">
        <f t="shared" si="650"/>
        <v>16768898.816730605</v>
      </c>
      <c r="B13851" s="16">
        <f t="shared" si="649"/>
        <v>16768903.384946784</v>
      </c>
      <c r="C13851" s="16">
        <f t="shared" si="648"/>
        <v>4.5682161785662174</v>
      </c>
    </row>
    <row r="13852" spans="1:3" x14ac:dyDescent="0.35">
      <c r="A13852" s="16">
        <f t="shared" si="650"/>
        <v>16768903.384946784</v>
      </c>
      <c r="B13852" s="16">
        <f t="shared" si="649"/>
        <v>16768907.95065357</v>
      </c>
      <c r="C13852" s="16">
        <f t="shared" si="648"/>
        <v>4.5657067857682705</v>
      </c>
    </row>
    <row r="13853" spans="1:3" x14ac:dyDescent="0.35">
      <c r="A13853" s="16">
        <f t="shared" si="650"/>
        <v>16768907.95065357</v>
      </c>
      <c r="B13853" s="16">
        <f t="shared" si="649"/>
        <v>16768912.513852334</v>
      </c>
      <c r="C13853" s="16">
        <f t="shared" si="648"/>
        <v>4.5631987638771534</v>
      </c>
    </row>
    <row r="13854" spans="1:3" x14ac:dyDescent="0.35">
      <c r="A13854" s="16">
        <f t="shared" si="650"/>
        <v>16768912.513852334</v>
      </c>
      <c r="B13854" s="16">
        <f t="shared" si="649"/>
        <v>16768917.074544461</v>
      </c>
      <c r="C13854" s="16">
        <f t="shared" si="648"/>
        <v>4.5606921277940273</v>
      </c>
    </row>
    <row r="13855" spans="1:3" x14ac:dyDescent="0.35">
      <c r="A13855" s="16">
        <f t="shared" si="650"/>
        <v>16768917.074544461</v>
      </c>
      <c r="B13855" s="16">
        <f t="shared" si="649"/>
        <v>16768921.632731322</v>
      </c>
      <c r="C13855" s="16">
        <f t="shared" si="648"/>
        <v>4.5581868607550859</v>
      </c>
    </row>
    <row r="13856" spans="1:3" x14ac:dyDescent="0.35">
      <c r="A13856" s="16">
        <f t="shared" si="650"/>
        <v>16768921.632731322</v>
      </c>
      <c r="B13856" s="16">
        <f t="shared" si="649"/>
        <v>16768926.188414298</v>
      </c>
      <c r="C13856" s="16">
        <f t="shared" si="648"/>
        <v>4.5556829757988453</v>
      </c>
    </row>
    <row r="13857" spans="1:3" x14ac:dyDescent="0.35">
      <c r="A13857" s="16">
        <f t="shared" si="650"/>
        <v>16768926.188414298</v>
      </c>
      <c r="B13857" s="16">
        <f t="shared" si="649"/>
        <v>16768930.741594762</v>
      </c>
      <c r="C13857" s="16">
        <f t="shared" si="648"/>
        <v>4.5531804636120796</v>
      </c>
    </row>
    <row r="13858" spans="1:3" x14ac:dyDescent="0.35">
      <c r="A13858" s="16">
        <f t="shared" si="650"/>
        <v>16768930.741594762</v>
      </c>
      <c r="B13858" s="16">
        <f t="shared" si="649"/>
        <v>16768935.292274088</v>
      </c>
      <c r="C13858" s="16">
        <f t="shared" si="648"/>
        <v>4.5506793260574341</v>
      </c>
    </row>
    <row r="13859" spans="1:3" x14ac:dyDescent="0.35">
      <c r="A13859" s="16">
        <f t="shared" si="650"/>
        <v>16768935.292274088</v>
      </c>
      <c r="B13859" s="16">
        <f t="shared" si="649"/>
        <v>16768939.840453651</v>
      </c>
      <c r="C13859" s="16">
        <f t="shared" si="648"/>
        <v>4.5481795631349087</v>
      </c>
    </row>
    <row r="13860" spans="1:3" x14ac:dyDescent="0.35">
      <c r="A13860" s="16">
        <f t="shared" si="650"/>
        <v>16768939.840453651</v>
      </c>
      <c r="B13860" s="16">
        <f t="shared" si="649"/>
        <v>16768944.386134826</v>
      </c>
      <c r="C13860" s="16">
        <f t="shared" si="648"/>
        <v>4.5456811748445034</v>
      </c>
    </row>
    <row r="13861" spans="1:3" x14ac:dyDescent="0.35">
      <c r="A13861" s="16">
        <f t="shared" si="650"/>
        <v>16768944.386134826</v>
      </c>
      <c r="B13861" s="16">
        <f t="shared" si="649"/>
        <v>16768948.929318983</v>
      </c>
      <c r="C13861" s="16">
        <f t="shared" si="648"/>
        <v>4.543184157460928</v>
      </c>
    </row>
    <row r="13862" spans="1:3" x14ac:dyDescent="0.35">
      <c r="A13862" s="16">
        <f t="shared" si="650"/>
        <v>16768948.929318983</v>
      </c>
      <c r="B13862" s="16">
        <f t="shared" si="649"/>
        <v>16768953.470007494</v>
      </c>
      <c r="C13862" s="16">
        <f t="shared" si="648"/>
        <v>4.5406885109841824</v>
      </c>
    </row>
    <row r="13863" spans="1:3" x14ac:dyDescent="0.35">
      <c r="A13863" s="16">
        <f t="shared" si="650"/>
        <v>16768953.470007494</v>
      </c>
      <c r="B13863" s="16">
        <f t="shared" si="649"/>
        <v>16768958.00820173</v>
      </c>
      <c r="C13863" s="16">
        <f t="shared" si="648"/>
        <v>4.5381942354142666</v>
      </c>
    </row>
    <row r="13864" spans="1:3" x14ac:dyDescent="0.35">
      <c r="A13864" s="16">
        <f t="shared" si="650"/>
        <v>16768958.00820173</v>
      </c>
      <c r="B13864" s="16">
        <f t="shared" si="649"/>
        <v>16768962.54390306</v>
      </c>
      <c r="C13864" s="16">
        <f t="shared" si="648"/>
        <v>4.5357013307511806</v>
      </c>
    </row>
    <row r="13865" spans="1:3" x14ac:dyDescent="0.35">
      <c r="A13865" s="16">
        <f t="shared" si="650"/>
        <v>16768962.54390306</v>
      </c>
      <c r="B13865" s="16">
        <f t="shared" si="649"/>
        <v>16768967.077112857</v>
      </c>
      <c r="C13865" s="16">
        <f t="shared" si="648"/>
        <v>4.5332097969949245</v>
      </c>
    </row>
    <row r="13866" spans="1:3" x14ac:dyDescent="0.35">
      <c r="A13866" s="16">
        <f t="shared" si="650"/>
        <v>16768967.077112857</v>
      </c>
      <c r="B13866" s="16">
        <f t="shared" si="649"/>
        <v>16768971.607832486</v>
      </c>
      <c r="C13866" s="16">
        <f t="shared" si="648"/>
        <v>4.5307196285575628</v>
      </c>
    </row>
    <row r="13867" spans="1:3" x14ac:dyDescent="0.35">
      <c r="A13867" s="16">
        <f t="shared" si="650"/>
        <v>16768971.607832486</v>
      </c>
      <c r="B13867" s="16">
        <f t="shared" si="649"/>
        <v>16768976.136063315</v>
      </c>
      <c r="C13867" s="16">
        <f t="shared" si="648"/>
        <v>4.5282308291643858</v>
      </c>
    </row>
    <row r="13868" spans="1:3" x14ac:dyDescent="0.35">
      <c r="A13868" s="16">
        <f t="shared" si="650"/>
        <v>16768976.136063315</v>
      </c>
      <c r="B13868" s="16">
        <f t="shared" si="649"/>
        <v>16768980.661806714</v>
      </c>
      <c r="C13868" s="16">
        <f t="shared" si="648"/>
        <v>4.5257433988153934</v>
      </c>
    </row>
    <row r="13869" spans="1:3" x14ac:dyDescent="0.35">
      <c r="A13869" s="16">
        <f t="shared" si="650"/>
        <v>16768980.661806714</v>
      </c>
      <c r="B13869" s="16">
        <f t="shared" si="649"/>
        <v>16768985.185064048</v>
      </c>
      <c r="C13869" s="16">
        <f t="shared" si="648"/>
        <v>4.5232573337852955</v>
      </c>
    </row>
    <row r="13870" spans="1:3" x14ac:dyDescent="0.35">
      <c r="A13870" s="16">
        <f t="shared" si="650"/>
        <v>16768985.185064048</v>
      </c>
      <c r="B13870" s="16">
        <f t="shared" si="649"/>
        <v>16768989.705836682</v>
      </c>
      <c r="C13870" s="16">
        <f t="shared" si="648"/>
        <v>4.5207726340740919</v>
      </c>
    </row>
    <row r="13871" spans="1:3" x14ac:dyDescent="0.35">
      <c r="A13871" s="16">
        <f t="shared" si="650"/>
        <v>16768989.705836682</v>
      </c>
      <c r="B13871" s="16">
        <f t="shared" si="649"/>
        <v>16768994.224125983</v>
      </c>
      <c r="C13871" s="16">
        <f t="shared" si="648"/>
        <v>4.5182893015444279</v>
      </c>
    </row>
    <row r="13872" spans="1:3" x14ac:dyDescent="0.35">
      <c r="A13872" s="16">
        <f t="shared" si="650"/>
        <v>16768994.224125983</v>
      </c>
      <c r="B13872" s="16">
        <f t="shared" si="649"/>
        <v>16768998.73993331</v>
      </c>
      <c r="C13872" s="16">
        <f t="shared" si="648"/>
        <v>4.5158073268830776</v>
      </c>
    </row>
    <row r="13873" spans="1:3" x14ac:dyDescent="0.35">
      <c r="A13873" s="16">
        <f t="shared" si="650"/>
        <v>16768998.73993331</v>
      </c>
      <c r="B13873" s="16">
        <f t="shared" si="649"/>
        <v>16769003.253260033</v>
      </c>
      <c r="C13873" s="16">
        <f t="shared" si="648"/>
        <v>4.5133267231285572</v>
      </c>
    </row>
    <row r="13874" spans="1:3" x14ac:dyDescent="0.35">
      <c r="A13874" s="16">
        <f t="shared" si="650"/>
        <v>16769003.253260033</v>
      </c>
      <c r="B13874" s="16">
        <f t="shared" si="649"/>
        <v>16769007.764107509</v>
      </c>
      <c r="C13874" s="16">
        <f t="shared" si="648"/>
        <v>4.5108474753797054</v>
      </c>
    </row>
    <row r="13875" spans="1:3" x14ac:dyDescent="0.35">
      <c r="A13875" s="16">
        <f t="shared" si="650"/>
        <v>16769007.764107509</v>
      </c>
      <c r="B13875" s="16">
        <f t="shared" si="649"/>
        <v>16769012.272477105</v>
      </c>
      <c r="C13875" s="16">
        <f t="shared" si="648"/>
        <v>4.5083695966750383</v>
      </c>
    </row>
    <row r="13876" spans="1:3" x14ac:dyDescent="0.35">
      <c r="A13876" s="16">
        <f t="shared" si="650"/>
        <v>16769012.272477105</v>
      </c>
      <c r="B13876" s="16">
        <f t="shared" si="649"/>
        <v>16769016.778370177</v>
      </c>
      <c r="C13876" s="16">
        <f t="shared" si="648"/>
        <v>4.5058930721133947</v>
      </c>
    </row>
    <row r="13877" spans="1:3" x14ac:dyDescent="0.35">
      <c r="A13877" s="16">
        <f t="shared" si="650"/>
        <v>16769016.778370177</v>
      </c>
      <c r="B13877" s="16">
        <f t="shared" si="649"/>
        <v>16769021.28178809</v>
      </c>
      <c r="C13877" s="16">
        <f t="shared" si="648"/>
        <v>4.5034179128706455</v>
      </c>
    </row>
    <row r="13878" spans="1:3" x14ac:dyDescent="0.35">
      <c r="A13878" s="16">
        <f t="shared" si="650"/>
        <v>16769021.28178809</v>
      </c>
      <c r="B13878" s="16">
        <f t="shared" si="649"/>
        <v>16769025.782732198</v>
      </c>
      <c r="C13878" s="16">
        <f t="shared" si="648"/>
        <v>4.5009441077709198</v>
      </c>
    </row>
    <row r="13879" spans="1:3" x14ac:dyDescent="0.35">
      <c r="A13879" s="16">
        <f t="shared" si="650"/>
        <v>16769025.782732198</v>
      </c>
      <c r="B13879" s="16">
        <f t="shared" si="649"/>
        <v>16769030.281203864</v>
      </c>
      <c r="C13879" s="16">
        <f t="shared" si="648"/>
        <v>4.4984716661274433</v>
      </c>
    </row>
    <row r="13880" spans="1:3" x14ac:dyDescent="0.35">
      <c r="A13880" s="16">
        <f t="shared" si="650"/>
        <v>16769030.281203864</v>
      </c>
      <c r="B13880" s="16">
        <f t="shared" si="649"/>
        <v>16769034.777204448</v>
      </c>
      <c r="C13880" s="16">
        <f t="shared" si="648"/>
        <v>4.4960005842149258</v>
      </c>
    </row>
    <row r="13881" spans="1:3" x14ac:dyDescent="0.35">
      <c r="A13881" s="16">
        <f t="shared" si="650"/>
        <v>16769034.777204448</v>
      </c>
      <c r="B13881" s="16">
        <f t="shared" si="649"/>
        <v>16769039.270735303</v>
      </c>
      <c r="C13881" s="16">
        <f t="shared" si="648"/>
        <v>4.4935308545827866</v>
      </c>
    </row>
    <row r="13882" spans="1:3" x14ac:dyDescent="0.35">
      <c r="A13882" s="16">
        <f t="shared" si="650"/>
        <v>16769039.270735303</v>
      </c>
      <c r="B13882" s="16">
        <f t="shared" si="649"/>
        <v>16769043.761797788</v>
      </c>
      <c r="C13882" s="16">
        <f t="shared" si="648"/>
        <v>4.4910624846816063</v>
      </c>
    </row>
    <row r="13883" spans="1:3" x14ac:dyDescent="0.35">
      <c r="A13883" s="16">
        <f t="shared" si="650"/>
        <v>16769043.761797788</v>
      </c>
      <c r="B13883" s="16">
        <f t="shared" si="649"/>
        <v>16769048.250393257</v>
      </c>
      <c r="C13883" s="16">
        <f t="shared" si="648"/>
        <v>4.4885954689234495</v>
      </c>
    </row>
    <row r="13884" spans="1:3" x14ac:dyDescent="0.35">
      <c r="A13884" s="16">
        <f t="shared" si="650"/>
        <v>16769048.250393257</v>
      </c>
      <c r="B13884" s="16">
        <f t="shared" si="649"/>
        <v>16769052.736523069</v>
      </c>
      <c r="C13884" s="16">
        <f t="shared" si="648"/>
        <v>4.4861298128962517</v>
      </c>
    </row>
    <row r="13885" spans="1:3" x14ac:dyDescent="0.35">
      <c r="A13885" s="16">
        <f t="shared" si="650"/>
        <v>16769052.736523069</v>
      </c>
      <c r="B13885" s="16">
        <f t="shared" si="649"/>
        <v>16769057.220188577</v>
      </c>
      <c r="C13885" s="16">
        <f t="shared" si="648"/>
        <v>4.483665507286787</v>
      </c>
    </row>
    <row r="13886" spans="1:3" x14ac:dyDescent="0.35">
      <c r="A13886" s="16">
        <f t="shared" si="650"/>
        <v>16769057.220188577</v>
      </c>
      <c r="B13886" s="16">
        <f t="shared" si="649"/>
        <v>16769061.701391133</v>
      </c>
      <c r="C13886" s="16">
        <f t="shared" si="648"/>
        <v>4.4812025558203459</v>
      </c>
    </row>
    <row r="13887" spans="1:3" x14ac:dyDescent="0.35">
      <c r="A13887" s="16">
        <f t="shared" si="650"/>
        <v>16769061.701391133</v>
      </c>
      <c r="B13887" s="16">
        <f t="shared" si="649"/>
        <v>16769066.180132089</v>
      </c>
      <c r="C13887" s="16">
        <f t="shared" si="648"/>
        <v>4.4787409566342831</v>
      </c>
    </row>
    <row r="13888" spans="1:3" x14ac:dyDescent="0.35">
      <c r="A13888" s="16">
        <f t="shared" si="650"/>
        <v>16769066.180132089</v>
      </c>
      <c r="B13888" s="16">
        <f t="shared" si="649"/>
        <v>16769070.656412803</v>
      </c>
      <c r="C13888" s="16">
        <f t="shared" si="648"/>
        <v>4.4762807134538889</v>
      </c>
    </row>
    <row r="13889" spans="1:3" x14ac:dyDescent="0.35">
      <c r="A13889" s="16">
        <f t="shared" si="650"/>
        <v>16769070.656412803</v>
      </c>
      <c r="B13889" s="16">
        <f t="shared" si="649"/>
        <v>16769075.13023462</v>
      </c>
      <c r="C13889" s="16">
        <f t="shared" si="648"/>
        <v>4.4738218169659376</v>
      </c>
    </row>
    <row r="13890" spans="1:3" x14ac:dyDescent="0.35">
      <c r="A13890" s="16">
        <f t="shared" si="650"/>
        <v>16769075.13023462</v>
      </c>
      <c r="B13890" s="16">
        <f t="shared" si="649"/>
        <v>16769079.601598894</v>
      </c>
      <c r="C13890" s="16">
        <f t="shared" ref="C13890:C13953" si="651">B13890 - A13890</f>
        <v>4.4713642746210098</v>
      </c>
    </row>
    <row r="13891" spans="1:3" x14ac:dyDescent="0.35">
      <c r="A13891" s="16">
        <f t="shared" si="650"/>
        <v>16769079.601598894</v>
      </c>
      <c r="B13891" s="16">
        <f t="shared" ref="B13891:B13954" si="652" xml:space="preserve"> A13891 + ($G$2 * $D$2) - (A13891 * ABS($G$2) / $E$2)</f>
        <v>16769084.070506975</v>
      </c>
      <c r="C13891" s="16">
        <f t="shared" si="651"/>
        <v>4.4689080808311701</v>
      </c>
    </row>
    <row r="13892" spans="1:3" x14ac:dyDescent="0.35">
      <c r="A13892" s="16">
        <f t="shared" ref="A13892:A13955" si="653">B13891</f>
        <v>16769084.070506975</v>
      </c>
      <c r="B13892" s="16">
        <f t="shared" si="652"/>
        <v>16769088.536960211</v>
      </c>
      <c r="C13892" s="16">
        <f t="shared" si="651"/>
        <v>4.4664532355964184</v>
      </c>
    </row>
    <row r="13893" spans="1:3" x14ac:dyDescent="0.35">
      <c r="A13893" s="16">
        <f t="shared" si="653"/>
        <v>16769088.536960211</v>
      </c>
      <c r="B13893" s="16">
        <f t="shared" si="652"/>
        <v>16769093.00095995</v>
      </c>
      <c r="C13893" s="16">
        <f t="shared" si="651"/>
        <v>4.4639997389167547</v>
      </c>
    </row>
    <row r="13894" spans="1:3" x14ac:dyDescent="0.35">
      <c r="A13894" s="16">
        <f t="shared" si="653"/>
        <v>16769093.00095995</v>
      </c>
      <c r="B13894" s="16">
        <f t="shared" si="652"/>
        <v>16769097.462507538</v>
      </c>
      <c r="C13894" s="16">
        <f t="shared" si="651"/>
        <v>4.461547588929534</v>
      </c>
    </row>
    <row r="13895" spans="1:3" x14ac:dyDescent="0.35">
      <c r="A13895" s="16">
        <f t="shared" si="653"/>
        <v>16769097.462507538</v>
      </c>
      <c r="B13895" s="16">
        <f t="shared" si="652"/>
        <v>16769101.921604328</v>
      </c>
      <c r="C13895" s="16">
        <f t="shared" si="651"/>
        <v>4.4590967893600464</v>
      </c>
    </row>
    <row r="13896" spans="1:3" x14ac:dyDescent="0.35">
      <c r="A13896" s="16">
        <f t="shared" si="653"/>
        <v>16769101.921604328</v>
      </c>
      <c r="B13896" s="16">
        <f t="shared" si="652"/>
        <v>16769106.378251661</v>
      </c>
      <c r="C13896" s="16">
        <f t="shared" si="651"/>
        <v>4.4566473327577114</v>
      </c>
    </row>
    <row r="13897" spans="1:3" x14ac:dyDescent="0.35">
      <c r="A13897" s="16">
        <f t="shared" si="653"/>
        <v>16769106.378251661</v>
      </c>
      <c r="B13897" s="16">
        <f t="shared" si="652"/>
        <v>16769110.832450885</v>
      </c>
      <c r="C13897" s="16">
        <f t="shared" si="651"/>
        <v>4.4541992247104645</v>
      </c>
    </row>
    <row r="13898" spans="1:3" x14ac:dyDescent="0.35">
      <c r="A13898" s="16">
        <f t="shared" si="653"/>
        <v>16769110.832450885</v>
      </c>
      <c r="B13898" s="16">
        <f t="shared" si="652"/>
        <v>16769115.284203345</v>
      </c>
      <c r="C13898" s="16">
        <f t="shared" si="651"/>
        <v>4.4517524596303701</v>
      </c>
    </row>
    <row r="13899" spans="1:3" x14ac:dyDescent="0.35">
      <c r="A13899" s="16">
        <f t="shared" si="653"/>
        <v>16769115.284203345</v>
      </c>
      <c r="B13899" s="16">
        <f t="shared" si="652"/>
        <v>16769119.733510381</v>
      </c>
      <c r="C13899" s="16">
        <f t="shared" si="651"/>
        <v>4.4493070356547832</v>
      </c>
    </row>
    <row r="13900" spans="1:3" x14ac:dyDescent="0.35">
      <c r="A13900" s="16">
        <f t="shared" si="653"/>
        <v>16769119.733510381</v>
      </c>
      <c r="B13900" s="16">
        <f t="shared" si="652"/>
        <v>16769124.180373343</v>
      </c>
      <c r="C13900" s="16">
        <f t="shared" si="651"/>
        <v>4.4468629620969296</v>
      </c>
    </row>
    <row r="13901" spans="1:3" x14ac:dyDescent="0.35">
      <c r="A13901" s="16">
        <f t="shared" si="653"/>
        <v>16769124.180373343</v>
      </c>
      <c r="B13901" s="16">
        <f t="shared" si="652"/>
        <v>16769128.624793567</v>
      </c>
      <c r="C13901" s="16">
        <f t="shared" si="651"/>
        <v>4.4444202240556479</v>
      </c>
    </row>
    <row r="13902" spans="1:3" x14ac:dyDescent="0.35">
      <c r="A13902" s="16">
        <f t="shared" si="653"/>
        <v>16769128.624793567</v>
      </c>
      <c r="B13902" s="16">
        <f t="shared" si="652"/>
        <v>16769133.066772399</v>
      </c>
      <c r="C13902" s="16">
        <f t="shared" si="651"/>
        <v>4.441978832706809</v>
      </c>
    </row>
    <row r="13903" spans="1:3" x14ac:dyDescent="0.35">
      <c r="A13903" s="16">
        <f t="shared" si="653"/>
        <v>16769133.066772399</v>
      </c>
      <c r="B13903" s="16">
        <f t="shared" si="652"/>
        <v>16769137.506311182</v>
      </c>
      <c r="C13903" s="16">
        <f t="shared" si="651"/>
        <v>4.4395387824624777</v>
      </c>
    </row>
    <row r="13904" spans="1:3" x14ac:dyDescent="0.35">
      <c r="A13904" s="16">
        <f t="shared" si="653"/>
        <v>16769137.506311182</v>
      </c>
      <c r="B13904" s="16">
        <f t="shared" si="652"/>
        <v>16769141.943411252</v>
      </c>
      <c r="C13904" s="16">
        <f t="shared" si="651"/>
        <v>4.4371000695973635</v>
      </c>
    </row>
    <row r="13905" spans="1:3" x14ac:dyDescent="0.35">
      <c r="A13905" s="16">
        <f t="shared" si="653"/>
        <v>16769141.943411252</v>
      </c>
      <c r="B13905" s="16">
        <f t="shared" si="652"/>
        <v>16769146.378073951</v>
      </c>
      <c r="C13905" s="16">
        <f t="shared" si="651"/>
        <v>4.4346626996994019</v>
      </c>
    </row>
    <row r="13906" spans="1:3" x14ac:dyDescent="0.35">
      <c r="A13906" s="16">
        <f t="shared" si="653"/>
        <v>16769146.378073951</v>
      </c>
      <c r="B13906" s="16">
        <f t="shared" si="652"/>
        <v>16769150.810300617</v>
      </c>
      <c r="C13906" s="16">
        <f t="shared" si="651"/>
        <v>4.4322266653180122</v>
      </c>
    </row>
    <row r="13907" spans="1:3" x14ac:dyDescent="0.35">
      <c r="A13907" s="16">
        <f t="shared" si="653"/>
        <v>16769150.810300617</v>
      </c>
      <c r="B13907" s="16">
        <f t="shared" si="652"/>
        <v>16769155.240092587</v>
      </c>
      <c r="C13907" s="16">
        <f t="shared" si="651"/>
        <v>4.4297919701784849</v>
      </c>
    </row>
    <row r="13908" spans="1:3" x14ac:dyDescent="0.35">
      <c r="A13908" s="16">
        <f t="shared" si="653"/>
        <v>16769155.240092587</v>
      </c>
      <c r="B13908" s="16">
        <f t="shared" si="652"/>
        <v>16769159.667451197</v>
      </c>
      <c r="C13908" s="16">
        <f t="shared" si="651"/>
        <v>4.4273586105555296</v>
      </c>
    </row>
    <row r="13909" spans="1:3" x14ac:dyDescent="0.35">
      <c r="A13909" s="16">
        <f t="shared" si="653"/>
        <v>16769159.667451197</v>
      </c>
      <c r="B13909" s="16">
        <f t="shared" si="652"/>
        <v>16769164.092377786</v>
      </c>
      <c r="C13909" s="16">
        <f t="shared" si="651"/>
        <v>4.4249265883117914</v>
      </c>
    </row>
    <row r="13910" spans="1:3" x14ac:dyDescent="0.35">
      <c r="A13910" s="16">
        <f t="shared" si="653"/>
        <v>16769164.092377786</v>
      </c>
      <c r="B13910" s="16">
        <f t="shared" si="652"/>
        <v>16769168.514873691</v>
      </c>
      <c r="C13910" s="16">
        <f t="shared" si="651"/>
        <v>4.4224959053099155</v>
      </c>
    </row>
    <row r="13911" spans="1:3" x14ac:dyDescent="0.35">
      <c r="A13911" s="16">
        <f t="shared" si="653"/>
        <v>16769168.514873691</v>
      </c>
      <c r="B13911" s="16">
        <f t="shared" si="652"/>
        <v>16769172.934940247</v>
      </c>
      <c r="C13911" s="16">
        <f t="shared" si="651"/>
        <v>4.4200665559619665</v>
      </c>
    </row>
    <row r="13912" spans="1:3" x14ac:dyDescent="0.35">
      <c r="A13912" s="16">
        <f t="shared" si="653"/>
        <v>16769172.934940247</v>
      </c>
      <c r="B13912" s="16">
        <f t="shared" si="652"/>
        <v>16769177.352578789</v>
      </c>
      <c r="C13912" s="16">
        <f t="shared" si="651"/>
        <v>4.4176385421305895</v>
      </c>
    </row>
    <row r="13913" spans="1:3" x14ac:dyDescent="0.35">
      <c r="A13913" s="16">
        <f t="shared" si="653"/>
        <v>16769177.352578789</v>
      </c>
      <c r="B13913" s="16">
        <f t="shared" si="652"/>
        <v>16769181.767790649</v>
      </c>
      <c r="C13913" s="16">
        <f t="shared" si="651"/>
        <v>4.4152118600904942</v>
      </c>
    </row>
    <row r="13914" spans="1:3" x14ac:dyDescent="0.35">
      <c r="A13914" s="16">
        <f t="shared" si="653"/>
        <v>16769181.767790649</v>
      </c>
      <c r="B13914" s="16">
        <f t="shared" si="652"/>
        <v>16769186.180577161</v>
      </c>
      <c r="C13914" s="16">
        <f t="shared" si="651"/>
        <v>4.4127865117043257</v>
      </c>
    </row>
    <row r="13915" spans="1:3" x14ac:dyDescent="0.35">
      <c r="A13915" s="16">
        <f t="shared" si="653"/>
        <v>16769186.180577161</v>
      </c>
      <c r="B13915" s="16">
        <f t="shared" si="652"/>
        <v>16769190.590939654</v>
      </c>
      <c r="C13915" s="16">
        <f t="shared" si="651"/>
        <v>4.4103624932467937</v>
      </c>
    </row>
    <row r="13916" spans="1:3" x14ac:dyDescent="0.35">
      <c r="A13916" s="16">
        <f t="shared" si="653"/>
        <v>16769190.590939654</v>
      </c>
      <c r="B13916" s="16">
        <f t="shared" si="652"/>
        <v>16769194.998879466</v>
      </c>
      <c r="C13916" s="16">
        <f t="shared" si="651"/>
        <v>4.407939812168479</v>
      </c>
    </row>
    <row r="13917" spans="1:3" x14ac:dyDescent="0.35">
      <c r="A13917" s="16">
        <f t="shared" si="653"/>
        <v>16769194.998879466</v>
      </c>
      <c r="B13917" s="16">
        <f t="shared" si="652"/>
        <v>16769199.404397922</v>
      </c>
      <c r="C13917" s="16">
        <f t="shared" si="651"/>
        <v>4.4055184554308653</v>
      </c>
    </row>
    <row r="13918" spans="1:3" x14ac:dyDescent="0.35">
      <c r="A13918" s="16">
        <f t="shared" si="653"/>
        <v>16769199.404397922</v>
      </c>
      <c r="B13918" s="16">
        <f t="shared" si="652"/>
        <v>16769203.807496352</v>
      </c>
      <c r="C13918" s="16">
        <f t="shared" si="651"/>
        <v>4.4030984304845333</v>
      </c>
    </row>
    <row r="13919" spans="1:3" x14ac:dyDescent="0.35">
      <c r="A13919" s="16">
        <f t="shared" si="653"/>
        <v>16769203.807496352</v>
      </c>
      <c r="B13919" s="16">
        <f t="shared" si="652"/>
        <v>16769208.208176091</v>
      </c>
      <c r="C13919" s="16">
        <f t="shared" si="651"/>
        <v>4.4006797391921282</v>
      </c>
    </row>
    <row r="13920" spans="1:3" x14ac:dyDescent="0.35">
      <c r="A13920" s="16">
        <f t="shared" si="653"/>
        <v>16769208.208176091</v>
      </c>
      <c r="B13920" s="16">
        <f t="shared" si="652"/>
        <v>16769212.606438464</v>
      </c>
      <c r="C13920" s="16">
        <f t="shared" si="651"/>
        <v>4.3982623722404242</v>
      </c>
    </row>
    <row r="13921" spans="1:3" x14ac:dyDescent="0.35">
      <c r="A13921" s="16">
        <f t="shared" si="653"/>
        <v>16769212.606438464</v>
      </c>
      <c r="B13921" s="16">
        <f t="shared" si="652"/>
        <v>16769217.002284801</v>
      </c>
      <c r="C13921" s="16">
        <f t="shared" si="651"/>
        <v>4.3958463370800018</v>
      </c>
    </row>
    <row r="13922" spans="1:3" x14ac:dyDescent="0.35">
      <c r="A13922" s="16">
        <f t="shared" si="653"/>
        <v>16769217.002284801</v>
      </c>
      <c r="B13922" s="16">
        <f t="shared" si="652"/>
        <v>16769221.395716427</v>
      </c>
      <c r="C13922" s="16">
        <f t="shared" si="651"/>
        <v>4.3934316262602806</v>
      </c>
    </row>
    <row r="13923" spans="1:3" x14ac:dyDescent="0.35">
      <c r="A13923" s="16">
        <f t="shared" si="653"/>
        <v>16769221.395716427</v>
      </c>
      <c r="B13923" s="16">
        <f t="shared" si="652"/>
        <v>16769225.786734669</v>
      </c>
      <c r="C13923" s="16">
        <f t="shared" si="651"/>
        <v>4.3910182416439056</v>
      </c>
    </row>
    <row r="13924" spans="1:3" x14ac:dyDescent="0.35">
      <c r="A13924" s="16">
        <f t="shared" si="653"/>
        <v>16769225.786734669</v>
      </c>
      <c r="B13924" s="16">
        <f t="shared" si="652"/>
        <v>16769230.175340852</v>
      </c>
      <c r="C13924" s="16">
        <f t="shared" si="651"/>
        <v>4.3886061832308769</v>
      </c>
    </row>
    <row r="13925" spans="1:3" x14ac:dyDescent="0.35">
      <c r="A13925" s="16">
        <f t="shared" si="653"/>
        <v>16769230.175340852</v>
      </c>
      <c r="B13925" s="16">
        <f t="shared" si="652"/>
        <v>16769234.561536301</v>
      </c>
      <c r="C13925" s="16">
        <f t="shared" si="651"/>
        <v>4.3861954491585493</v>
      </c>
    </row>
    <row r="13926" spans="1:3" x14ac:dyDescent="0.35">
      <c r="A13926" s="16">
        <f t="shared" si="653"/>
        <v>16769234.561536301</v>
      </c>
      <c r="B13926" s="16">
        <f t="shared" si="652"/>
        <v>16769238.945322338</v>
      </c>
      <c r="C13926" s="16">
        <f t="shared" si="651"/>
        <v>4.3837860375642776</v>
      </c>
    </row>
    <row r="13927" spans="1:3" x14ac:dyDescent="0.35">
      <c r="A13927" s="16">
        <f t="shared" si="653"/>
        <v>16769238.945322338</v>
      </c>
      <c r="B13927" s="16">
        <f t="shared" si="652"/>
        <v>16769243.326700291</v>
      </c>
      <c r="C13927" s="16">
        <f t="shared" si="651"/>
        <v>4.3813779521733522</v>
      </c>
    </row>
    <row r="13928" spans="1:3" x14ac:dyDescent="0.35">
      <c r="A13928" s="16">
        <f t="shared" si="653"/>
        <v>16769243.326700291</v>
      </c>
      <c r="B13928" s="16">
        <f t="shared" si="652"/>
        <v>16769247.705671482</v>
      </c>
      <c r="C13928" s="16">
        <f t="shared" si="651"/>
        <v>4.3789711911231279</v>
      </c>
    </row>
    <row r="13929" spans="1:3" x14ac:dyDescent="0.35">
      <c r="A13929" s="16">
        <f t="shared" si="653"/>
        <v>16769247.705671482</v>
      </c>
      <c r="B13929" s="16">
        <f t="shared" si="652"/>
        <v>16769252.082237231</v>
      </c>
      <c r="C13929" s="16">
        <f t="shared" si="651"/>
        <v>4.3765657488256693</v>
      </c>
    </row>
    <row r="13930" spans="1:3" x14ac:dyDescent="0.35">
      <c r="A13930" s="16">
        <f t="shared" si="653"/>
        <v>16769252.082237231</v>
      </c>
      <c r="B13930" s="16">
        <f t="shared" si="652"/>
        <v>16769256.456398858</v>
      </c>
      <c r="C13930" s="16">
        <f t="shared" si="651"/>
        <v>4.3741616271436214</v>
      </c>
    </row>
    <row r="13931" spans="1:3" x14ac:dyDescent="0.35">
      <c r="A13931" s="16">
        <f t="shared" si="653"/>
        <v>16769256.456398858</v>
      </c>
      <c r="B13931" s="16">
        <f t="shared" si="652"/>
        <v>16769260.828157689</v>
      </c>
      <c r="C13931" s="16">
        <f t="shared" si="651"/>
        <v>4.3717588316649199</v>
      </c>
    </row>
    <row r="13932" spans="1:3" x14ac:dyDescent="0.35">
      <c r="A13932" s="16">
        <f t="shared" si="653"/>
        <v>16769260.828157689</v>
      </c>
      <c r="B13932" s="16">
        <f t="shared" si="652"/>
        <v>16769265.197515041</v>
      </c>
      <c r="C13932" s="16">
        <f t="shared" si="651"/>
        <v>4.3693573512136936</v>
      </c>
    </row>
    <row r="13933" spans="1:3" x14ac:dyDescent="0.35">
      <c r="A13933" s="16">
        <f t="shared" si="653"/>
        <v>16769265.197515041</v>
      </c>
      <c r="B13933" s="16">
        <f t="shared" si="652"/>
        <v>16769269.564472232</v>
      </c>
      <c r="C13933" s="16">
        <f t="shared" si="651"/>
        <v>4.3669571913778782</v>
      </c>
    </row>
    <row r="13934" spans="1:3" x14ac:dyDescent="0.35">
      <c r="A13934" s="16">
        <f t="shared" si="653"/>
        <v>16769269.564472232</v>
      </c>
      <c r="B13934" s="16">
        <f t="shared" si="652"/>
        <v>16769273.929030582</v>
      </c>
      <c r="C13934" s="16">
        <f t="shared" si="651"/>
        <v>4.3645583502948284</v>
      </c>
    </row>
    <row r="13935" spans="1:3" x14ac:dyDescent="0.35">
      <c r="A13935" s="16">
        <f t="shared" si="653"/>
        <v>16769273.929030582</v>
      </c>
      <c r="B13935" s="16">
        <f t="shared" si="652"/>
        <v>16769278.291191408</v>
      </c>
      <c r="C13935" s="16">
        <f t="shared" si="651"/>
        <v>4.3621608261018991</v>
      </c>
    </row>
    <row r="13936" spans="1:3" x14ac:dyDescent="0.35">
      <c r="A13936" s="16">
        <f t="shared" si="653"/>
        <v>16769278.291191408</v>
      </c>
      <c r="B13936" s="16">
        <f t="shared" si="652"/>
        <v>16769282.650956027</v>
      </c>
      <c r="C13936" s="16">
        <f t="shared" si="651"/>
        <v>4.3597646187990904</v>
      </c>
    </row>
    <row r="13937" spans="1:3" x14ac:dyDescent="0.35">
      <c r="A13937" s="16">
        <f t="shared" si="653"/>
        <v>16769282.650956027</v>
      </c>
      <c r="B13937" s="16">
        <f t="shared" si="652"/>
        <v>16769287.008325757</v>
      </c>
      <c r="C13937" s="16">
        <f t="shared" si="651"/>
        <v>4.3573697302490473</v>
      </c>
    </row>
    <row r="13938" spans="1:3" x14ac:dyDescent="0.35">
      <c r="A13938" s="16">
        <f t="shared" si="653"/>
        <v>16769287.008325757</v>
      </c>
      <c r="B13938" s="16">
        <f t="shared" si="652"/>
        <v>16769291.36330191</v>
      </c>
      <c r="C13938" s="16">
        <f t="shared" si="651"/>
        <v>4.3549761530011892</v>
      </c>
    </row>
    <row r="13939" spans="1:3" x14ac:dyDescent="0.35">
      <c r="A13939" s="16">
        <f t="shared" si="653"/>
        <v>16769291.36330191</v>
      </c>
      <c r="B13939" s="16">
        <f t="shared" si="652"/>
        <v>16769295.715885805</v>
      </c>
      <c r="C13939" s="16">
        <f t="shared" si="651"/>
        <v>4.3525838945060968</v>
      </c>
    </row>
    <row r="13940" spans="1:3" x14ac:dyDescent="0.35">
      <c r="A13940" s="16">
        <f t="shared" si="653"/>
        <v>16769295.715885805</v>
      </c>
      <c r="B13940" s="16">
        <f t="shared" si="652"/>
        <v>16769300.066078752</v>
      </c>
      <c r="C13940" s="16">
        <f t="shared" si="651"/>
        <v>4.3501929473131895</v>
      </c>
    </row>
    <row r="13941" spans="1:3" x14ac:dyDescent="0.35">
      <c r="A13941" s="16">
        <f t="shared" si="653"/>
        <v>16769300.066078752</v>
      </c>
      <c r="B13941" s="16">
        <f t="shared" si="652"/>
        <v>16769304.413882069</v>
      </c>
      <c r="C13941" s="16">
        <f t="shared" si="651"/>
        <v>4.3478033170104027</v>
      </c>
    </row>
    <row r="13942" spans="1:3" x14ac:dyDescent="0.35">
      <c r="A13942" s="16">
        <f t="shared" si="653"/>
        <v>16769304.413882069</v>
      </c>
      <c r="B13942" s="16">
        <f t="shared" si="652"/>
        <v>16769308.759297065</v>
      </c>
      <c r="C13942" s="16">
        <f t="shared" si="651"/>
        <v>4.3454149961471558</v>
      </c>
    </row>
    <row r="13943" spans="1:3" x14ac:dyDescent="0.35">
      <c r="A13943" s="16">
        <f t="shared" si="653"/>
        <v>16769308.759297065</v>
      </c>
      <c r="B13943" s="16">
        <f t="shared" si="652"/>
        <v>16769313.102325054</v>
      </c>
      <c r="C13943" s="16">
        <f t="shared" si="651"/>
        <v>4.3430279884487391</v>
      </c>
    </row>
    <row r="13944" spans="1:3" x14ac:dyDescent="0.35">
      <c r="A13944" s="16">
        <f t="shared" si="653"/>
        <v>16769313.102325054</v>
      </c>
      <c r="B13944" s="16">
        <f t="shared" si="652"/>
        <v>16769317.442967344</v>
      </c>
      <c r="C13944" s="16">
        <f t="shared" si="651"/>
        <v>4.3406422901898623</v>
      </c>
    </row>
    <row r="13945" spans="1:3" x14ac:dyDescent="0.35">
      <c r="A13945" s="16">
        <f t="shared" si="653"/>
        <v>16769317.442967344</v>
      </c>
      <c r="B13945" s="16">
        <f t="shared" si="652"/>
        <v>16769321.781225249</v>
      </c>
      <c r="C13945" s="16">
        <f t="shared" si="651"/>
        <v>4.3382579050958157</v>
      </c>
    </row>
    <row r="13946" spans="1:3" x14ac:dyDescent="0.35">
      <c r="A13946" s="16">
        <f t="shared" si="653"/>
        <v>16769321.781225249</v>
      </c>
      <c r="B13946" s="16">
        <f t="shared" si="652"/>
        <v>16769326.117100079</v>
      </c>
      <c r="C13946" s="16">
        <f t="shared" si="651"/>
        <v>4.335874829441309</v>
      </c>
    </row>
    <row r="13947" spans="1:3" x14ac:dyDescent="0.35">
      <c r="A13947" s="16">
        <f t="shared" si="653"/>
        <v>16769326.117100079</v>
      </c>
      <c r="B13947" s="16">
        <f t="shared" si="652"/>
        <v>16769330.45059314</v>
      </c>
      <c r="C13947" s="16">
        <f t="shared" si="651"/>
        <v>4.3334930613636971</v>
      </c>
    </row>
    <row r="13948" spans="1:3" x14ac:dyDescent="0.35">
      <c r="A13948" s="16">
        <f t="shared" si="653"/>
        <v>16769330.45059314</v>
      </c>
      <c r="B13948" s="16">
        <f t="shared" si="652"/>
        <v>16769334.781705743</v>
      </c>
      <c r="C13948" s="16">
        <f t="shared" si="651"/>
        <v>4.331112602725625</v>
      </c>
    </row>
    <row r="13949" spans="1:3" x14ac:dyDescent="0.35">
      <c r="A13949" s="16">
        <f t="shared" si="653"/>
        <v>16769334.781705743</v>
      </c>
      <c r="B13949" s="16">
        <f t="shared" si="652"/>
        <v>16769339.110439196</v>
      </c>
      <c r="C13949" s="16">
        <f t="shared" si="651"/>
        <v>4.3287334535270929</v>
      </c>
    </row>
    <row r="13950" spans="1:3" x14ac:dyDescent="0.35">
      <c r="A13950" s="16">
        <f t="shared" si="653"/>
        <v>16769339.110439196</v>
      </c>
      <c r="B13950" s="16">
        <f t="shared" si="652"/>
        <v>16769343.436794804</v>
      </c>
      <c r="C13950" s="16">
        <f t="shared" si="651"/>
        <v>4.3263556081801653</v>
      </c>
    </row>
    <row r="13951" spans="1:3" x14ac:dyDescent="0.35">
      <c r="A13951" s="16">
        <f t="shared" si="653"/>
        <v>16769343.436794804</v>
      </c>
      <c r="B13951" s="16">
        <f t="shared" si="652"/>
        <v>16769347.760773871</v>
      </c>
      <c r="C13951" s="16">
        <f t="shared" si="651"/>
        <v>4.3239790666848421</v>
      </c>
    </row>
    <row r="13952" spans="1:3" x14ac:dyDescent="0.35">
      <c r="A13952" s="16">
        <f t="shared" si="653"/>
        <v>16769347.760773871</v>
      </c>
      <c r="B13952" s="16">
        <f t="shared" si="652"/>
        <v>16769352.082377708</v>
      </c>
      <c r="C13952" s="16">
        <f t="shared" si="651"/>
        <v>4.321603836491704</v>
      </c>
    </row>
    <row r="13953" spans="1:3" x14ac:dyDescent="0.35">
      <c r="A13953" s="16">
        <f t="shared" si="653"/>
        <v>16769352.082377708</v>
      </c>
      <c r="B13953" s="16">
        <f t="shared" si="652"/>
        <v>16769356.401607618</v>
      </c>
      <c r="C13953" s="16">
        <f t="shared" si="651"/>
        <v>4.3192299101501703</v>
      </c>
    </row>
    <row r="13954" spans="1:3" x14ac:dyDescent="0.35">
      <c r="A13954" s="16">
        <f t="shared" si="653"/>
        <v>16769356.401607618</v>
      </c>
      <c r="B13954" s="16">
        <f t="shared" si="652"/>
        <v>16769360.718464902</v>
      </c>
      <c r="C13954" s="16">
        <f t="shared" ref="C13954:C14017" si="654">B13954 - A13954</f>
        <v>4.3168572839349508</v>
      </c>
    </row>
    <row r="13955" spans="1:3" x14ac:dyDescent="0.35">
      <c r="A13955" s="16">
        <f t="shared" si="653"/>
        <v>16769360.718464902</v>
      </c>
      <c r="B13955" s="16">
        <f t="shared" ref="B13955:B14018" si="655" xml:space="preserve"> A13955 + ($G$2 * $D$2) - (A13955 * ABS($G$2) / $E$2)</f>
        <v>16769365.032950867</v>
      </c>
      <c r="C13955" s="16">
        <f t="shared" si="654"/>
        <v>4.3144859652966261</v>
      </c>
    </row>
    <row r="13956" spans="1:3" x14ac:dyDescent="0.35">
      <c r="A13956" s="16">
        <f t="shared" ref="A13956:A14019" si="656">B13955</f>
        <v>16769365.032950867</v>
      </c>
      <c r="B13956" s="16">
        <f t="shared" si="655"/>
        <v>16769369.345066812</v>
      </c>
      <c r="C13956" s="16">
        <f t="shared" si="654"/>
        <v>4.3121159449219704</v>
      </c>
    </row>
    <row r="13957" spans="1:3" x14ac:dyDescent="0.35">
      <c r="A13957" s="16">
        <f t="shared" si="656"/>
        <v>16769369.345066812</v>
      </c>
      <c r="B13957" s="16">
        <f t="shared" si="655"/>
        <v>16769373.654814042</v>
      </c>
      <c r="C13957" s="16">
        <f t="shared" si="654"/>
        <v>4.3097472302615643</v>
      </c>
    </row>
    <row r="13958" spans="1:3" x14ac:dyDescent="0.35">
      <c r="A13958" s="16">
        <f t="shared" si="656"/>
        <v>16769373.654814042</v>
      </c>
      <c r="B13958" s="16">
        <f t="shared" si="655"/>
        <v>16769377.962193856</v>
      </c>
      <c r="C13958" s="16">
        <f t="shared" si="654"/>
        <v>4.3073798138648272</v>
      </c>
    </row>
    <row r="13959" spans="1:3" x14ac:dyDescent="0.35">
      <c r="A13959" s="16">
        <f t="shared" si="656"/>
        <v>16769377.962193856</v>
      </c>
      <c r="B13959" s="16">
        <f t="shared" si="655"/>
        <v>16769382.267207554</v>
      </c>
      <c r="C13959" s="16">
        <f t="shared" si="654"/>
        <v>4.3050136975944042</v>
      </c>
    </row>
    <row r="13960" spans="1:3" x14ac:dyDescent="0.35">
      <c r="A13960" s="16">
        <f t="shared" si="656"/>
        <v>16769382.267207554</v>
      </c>
      <c r="B13960" s="16">
        <f t="shared" si="655"/>
        <v>16769386.569856441</v>
      </c>
      <c r="C13960" s="16">
        <f t="shared" si="654"/>
        <v>4.3026488870382309</v>
      </c>
    </row>
    <row r="13961" spans="1:3" x14ac:dyDescent="0.35">
      <c r="A13961" s="16">
        <f t="shared" si="656"/>
        <v>16769386.569856441</v>
      </c>
      <c r="B13961" s="16">
        <f t="shared" si="655"/>
        <v>16769390.870141812</v>
      </c>
      <c r="C13961" s="16">
        <f t="shared" si="654"/>
        <v>4.3002853710204363</v>
      </c>
    </row>
    <row r="13962" spans="1:3" x14ac:dyDescent="0.35">
      <c r="A13962" s="16">
        <f t="shared" si="656"/>
        <v>16769390.870141812</v>
      </c>
      <c r="B13962" s="16">
        <f t="shared" si="655"/>
        <v>16769395.168064963</v>
      </c>
      <c r="C13962" s="16">
        <f t="shared" si="654"/>
        <v>4.2979231514036655</v>
      </c>
    </row>
    <row r="13963" spans="1:3" x14ac:dyDescent="0.35">
      <c r="A13963" s="16">
        <f t="shared" si="656"/>
        <v>16769395.168064963</v>
      </c>
      <c r="B13963" s="16">
        <f t="shared" si="655"/>
        <v>16769399.463627195</v>
      </c>
      <c r="C13963" s="16">
        <f t="shared" si="654"/>
        <v>4.295562231913209</v>
      </c>
    </row>
    <row r="13964" spans="1:3" x14ac:dyDescent="0.35">
      <c r="A13964" s="16">
        <f t="shared" si="656"/>
        <v>16769399.463627195</v>
      </c>
      <c r="B13964" s="16">
        <f t="shared" si="655"/>
        <v>16769403.756829806</v>
      </c>
      <c r="C13964" s="16">
        <f t="shared" si="654"/>
        <v>4.2932026106864214</v>
      </c>
    </row>
    <row r="13965" spans="1:3" x14ac:dyDescent="0.35">
      <c r="A13965" s="16">
        <f t="shared" si="656"/>
        <v>16769403.756829806</v>
      </c>
      <c r="B13965" s="16">
        <f t="shared" si="655"/>
        <v>16769408.047674088</v>
      </c>
      <c r="C13965" s="16">
        <f t="shared" si="654"/>
        <v>4.2908442821353674</v>
      </c>
    </row>
    <row r="13966" spans="1:3" x14ac:dyDescent="0.35">
      <c r="A13966" s="16">
        <f t="shared" si="656"/>
        <v>16769408.047674088</v>
      </c>
      <c r="B13966" s="16">
        <f t="shared" si="655"/>
        <v>16769412.336161342</v>
      </c>
      <c r="C13966" s="16">
        <f t="shared" si="654"/>
        <v>4.2884872537106276</v>
      </c>
    </row>
    <row r="13967" spans="1:3" x14ac:dyDescent="0.35">
      <c r="A13967" s="16">
        <f t="shared" si="656"/>
        <v>16769412.336161342</v>
      </c>
      <c r="B13967" s="16">
        <f t="shared" si="655"/>
        <v>16769416.622292856</v>
      </c>
      <c r="C13967" s="16">
        <f t="shared" si="654"/>
        <v>4.286131514236331</v>
      </c>
    </row>
    <row r="13968" spans="1:3" x14ac:dyDescent="0.35">
      <c r="A13968" s="16">
        <f t="shared" si="656"/>
        <v>16769416.622292856</v>
      </c>
      <c r="B13968" s="16">
        <f t="shared" si="655"/>
        <v>16769420.906069925</v>
      </c>
      <c r="C13968" s="16">
        <f t="shared" si="654"/>
        <v>4.2837770693004131</v>
      </c>
    </row>
    <row r="13969" spans="1:3" x14ac:dyDescent="0.35">
      <c r="A13969" s="16">
        <f t="shared" si="656"/>
        <v>16769420.906069925</v>
      </c>
      <c r="B13969" s="16">
        <f t="shared" si="655"/>
        <v>16769425.18749385</v>
      </c>
      <c r="C13969" s="16">
        <f t="shared" si="654"/>
        <v>4.2814239244908094</v>
      </c>
    </row>
    <row r="13970" spans="1:3" x14ac:dyDescent="0.35">
      <c r="A13970" s="16">
        <f t="shared" si="656"/>
        <v>16769425.18749385</v>
      </c>
      <c r="B13970" s="16">
        <f t="shared" si="655"/>
        <v>16769429.466565916</v>
      </c>
      <c r="C13970" s="16">
        <f t="shared" si="654"/>
        <v>4.2790720667690039</v>
      </c>
    </row>
    <row r="13971" spans="1:3" x14ac:dyDescent="0.35">
      <c r="A13971" s="16">
        <f t="shared" si="656"/>
        <v>16769429.466565916</v>
      </c>
      <c r="B13971" s="16">
        <f t="shared" si="655"/>
        <v>16769433.743287416</v>
      </c>
      <c r="C13971" s="16">
        <f t="shared" si="654"/>
        <v>4.2767214998602867</v>
      </c>
    </row>
    <row r="13972" spans="1:3" x14ac:dyDescent="0.35">
      <c r="A13972" s="16">
        <f t="shared" si="656"/>
        <v>16769433.743287416</v>
      </c>
      <c r="B13972" s="16">
        <f t="shared" si="655"/>
        <v>16769438.017659642</v>
      </c>
      <c r="C13972" s="16">
        <f t="shared" si="654"/>
        <v>4.2743722256273031</v>
      </c>
    </row>
    <row r="13973" spans="1:3" x14ac:dyDescent="0.35">
      <c r="A13973" s="16">
        <f t="shared" si="656"/>
        <v>16769438.017659642</v>
      </c>
      <c r="B13973" s="16">
        <f t="shared" si="655"/>
        <v>16769442.289683888</v>
      </c>
      <c r="C13973" s="16">
        <f t="shared" si="654"/>
        <v>4.2720242459326982</v>
      </c>
    </row>
    <row r="13974" spans="1:3" x14ac:dyDescent="0.35">
      <c r="A13974" s="16">
        <f t="shared" si="656"/>
        <v>16769442.289683888</v>
      </c>
      <c r="B13974" s="16">
        <f t="shared" si="655"/>
        <v>16769446.559361437</v>
      </c>
      <c r="C13974" s="16">
        <f t="shared" si="654"/>
        <v>4.2696775496006012</v>
      </c>
    </row>
    <row r="13975" spans="1:3" x14ac:dyDescent="0.35">
      <c r="A13975" s="16">
        <f t="shared" si="656"/>
        <v>16769446.559361437</v>
      </c>
      <c r="B13975" s="16">
        <f t="shared" si="655"/>
        <v>16769450.826693583</v>
      </c>
      <c r="C13975" s="16">
        <f t="shared" si="654"/>
        <v>4.2673321459442377</v>
      </c>
    </row>
    <row r="13976" spans="1:3" x14ac:dyDescent="0.35">
      <c r="A13976" s="16">
        <f t="shared" si="656"/>
        <v>16769450.826693583</v>
      </c>
      <c r="B13976" s="16">
        <f t="shared" si="655"/>
        <v>16769455.091681616</v>
      </c>
      <c r="C13976" s="16">
        <f t="shared" si="654"/>
        <v>4.2649880331009626</v>
      </c>
    </row>
    <row r="13977" spans="1:3" x14ac:dyDescent="0.35">
      <c r="A13977" s="16">
        <f t="shared" si="656"/>
        <v>16769455.091681616</v>
      </c>
      <c r="B13977" s="16">
        <f t="shared" si="655"/>
        <v>16769459.354326818</v>
      </c>
      <c r="C13977" s="16">
        <f t="shared" si="654"/>
        <v>4.2626452017575502</v>
      </c>
    </row>
    <row r="13978" spans="1:3" x14ac:dyDescent="0.35">
      <c r="A13978" s="16">
        <f t="shared" si="656"/>
        <v>16769459.354326818</v>
      </c>
      <c r="B13978" s="16">
        <f t="shared" si="655"/>
        <v>16769463.614630481</v>
      </c>
      <c r="C13978" s="16">
        <f t="shared" si="654"/>
        <v>4.2603036630898714</v>
      </c>
    </row>
    <row r="13979" spans="1:3" x14ac:dyDescent="0.35">
      <c r="A13979" s="16">
        <f t="shared" si="656"/>
        <v>16769463.614630481</v>
      </c>
      <c r="B13979" s="16">
        <f t="shared" si="655"/>
        <v>16769467.872593891</v>
      </c>
      <c r="C13979" s="16">
        <f t="shared" si="654"/>
        <v>4.2579634096473455</v>
      </c>
    </row>
    <row r="13980" spans="1:3" x14ac:dyDescent="0.35">
      <c r="A13980" s="16">
        <f t="shared" si="656"/>
        <v>16769467.872593891</v>
      </c>
      <c r="B13980" s="16">
        <f t="shared" si="655"/>
        <v>16769472.12821833</v>
      </c>
      <c r="C13980" s="16">
        <f t="shared" si="654"/>
        <v>4.2556244395673275</v>
      </c>
    </row>
    <row r="13981" spans="1:3" x14ac:dyDescent="0.35">
      <c r="A13981" s="16">
        <f t="shared" si="656"/>
        <v>16769472.12821833</v>
      </c>
      <c r="B13981" s="16">
        <f t="shared" si="655"/>
        <v>16769476.381505085</v>
      </c>
      <c r="C13981" s="16">
        <f t="shared" si="654"/>
        <v>4.2532867547124624</v>
      </c>
    </row>
    <row r="13982" spans="1:3" x14ac:dyDescent="0.35">
      <c r="A13982" s="16">
        <f t="shared" si="656"/>
        <v>16769476.381505085</v>
      </c>
      <c r="B13982" s="16">
        <f t="shared" si="655"/>
        <v>16769480.632455442</v>
      </c>
      <c r="C13982" s="16">
        <f t="shared" si="654"/>
        <v>4.2509503569453955</v>
      </c>
    </row>
    <row r="13983" spans="1:3" x14ac:dyDescent="0.35">
      <c r="A13983" s="16">
        <f t="shared" si="656"/>
        <v>16769480.632455442</v>
      </c>
      <c r="B13983" s="16">
        <f t="shared" si="655"/>
        <v>16769484.881070679</v>
      </c>
      <c r="C13983" s="16">
        <f t="shared" si="654"/>
        <v>4.2486152369529009</v>
      </c>
    </row>
    <row r="13984" spans="1:3" x14ac:dyDescent="0.35">
      <c r="A13984" s="16">
        <f t="shared" si="656"/>
        <v>16769484.881070679</v>
      </c>
      <c r="B13984" s="16">
        <f t="shared" si="655"/>
        <v>16769489.127352085</v>
      </c>
      <c r="C13984" s="16">
        <f t="shared" si="654"/>
        <v>4.2462814059108496</v>
      </c>
    </row>
    <row r="13985" spans="1:3" x14ac:dyDescent="0.35">
      <c r="A13985" s="16">
        <f t="shared" si="656"/>
        <v>16769489.127352085</v>
      </c>
      <c r="B13985" s="16">
        <f t="shared" si="655"/>
        <v>16769493.371300936</v>
      </c>
      <c r="C13985" s="16">
        <f t="shared" si="654"/>
        <v>4.2439488507807255</v>
      </c>
    </row>
    <row r="13986" spans="1:3" x14ac:dyDescent="0.35">
      <c r="A13986" s="16">
        <f t="shared" si="656"/>
        <v>16769493.371300936</v>
      </c>
      <c r="B13986" s="16">
        <f t="shared" si="655"/>
        <v>16769497.612918517</v>
      </c>
      <c r="C13986" s="16">
        <f t="shared" si="654"/>
        <v>4.2416175808757544</v>
      </c>
    </row>
    <row r="13987" spans="1:3" x14ac:dyDescent="0.35">
      <c r="A13987" s="16">
        <f t="shared" si="656"/>
        <v>16769497.612918517</v>
      </c>
      <c r="B13987" s="16">
        <f t="shared" si="655"/>
        <v>16769501.852206109</v>
      </c>
      <c r="C13987" s="16">
        <f t="shared" si="654"/>
        <v>4.2392875924706459</v>
      </c>
    </row>
    <row r="13988" spans="1:3" x14ac:dyDescent="0.35">
      <c r="A13988" s="16">
        <f t="shared" si="656"/>
        <v>16769501.852206109</v>
      </c>
      <c r="B13988" s="16">
        <f t="shared" si="655"/>
        <v>16769506.089164991</v>
      </c>
      <c r="C13988" s="16">
        <f t="shared" si="654"/>
        <v>4.2369588818401098</v>
      </c>
    </row>
    <row r="13989" spans="1:3" x14ac:dyDescent="0.35">
      <c r="A13989" s="16">
        <f t="shared" si="656"/>
        <v>16769506.089164991</v>
      </c>
      <c r="B13989" s="16">
        <f t="shared" si="655"/>
        <v>16769510.32379644</v>
      </c>
      <c r="C13989" s="16">
        <f t="shared" si="654"/>
        <v>4.2346314489841461</v>
      </c>
    </row>
    <row r="13990" spans="1:3" x14ac:dyDescent="0.35">
      <c r="A13990" s="16">
        <f t="shared" si="656"/>
        <v>16769510.32379644</v>
      </c>
      <c r="B13990" s="16">
        <f t="shared" si="655"/>
        <v>16769514.556101736</v>
      </c>
      <c r="C13990" s="16">
        <f t="shared" si="654"/>
        <v>4.2323052957653999</v>
      </c>
    </row>
    <row r="13991" spans="1:3" x14ac:dyDescent="0.35">
      <c r="A13991" s="16">
        <f t="shared" si="656"/>
        <v>16769514.556101736</v>
      </c>
      <c r="B13991" s="16">
        <f t="shared" si="655"/>
        <v>16769518.786082156</v>
      </c>
      <c r="C13991" s="16">
        <f t="shared" si="654"/>
        <v>4.2299804203212261</v>
      </c>
    </row>
    <row r="13992" spans="1:3" x14ac:dyDescent="0.35">
      <c r="A13992" s="16">
        <f t="shared" si="656"/>
        <v>16769518.786082156</v>
      </c>
      <c r="B13992" s="16">
        <f t="shared" si="655"/>
        <v>16769523.013738979</v>
      </c>
      <c r="C13992" s="16">
        <f t="shared" si="654"/>
        <v>4.2276568226516247</v>
      </c>
    </row>
    <row r="13993" spans="1:3" x14ac:dyDescent="0.35">
      <c r="A13993" s="16">
        <f t="shared" si="656"/>
        <v>16769523.013738979</v>
      </c>
      <c r="B13993" s="16">
        <f t="shared" si="655"/>
        <v>16769527.23907348</v>
      </c>
      <c r="C13993" s="16">
        <f t="shared" si="654"/>
        <v>4.2253345008939505</v>
      </c>
    </row>
    <row r="13994" spans="1:3" x14ac:dyDescent="0.35">
      <c r="A13994" s="16">
        <f t="shared" si="656"/>
        <v>16769527.23907348</v>
      </c>
      <c r="B13994" s="16">
        <f t="shared" si="655"/>
        <v>16769531.462086933</v>
      </c>
      <c r="C13994" s="16">
        <f t="shared" si="654"/>
        <v>4.2230134531855583</v>
      </c>
    </row>
    <row r="13995" spans="1:3" x14ac:dyDescent="0.35">
      <c r="A13995" s="16">
        <f t="shared" si="656"/>
        <v>16769531.462086933</v>
      </c>
      <c r="B13995" s="16">
        <f t="shared" si="655"/>
        <v>16769535.682780616</v>
      </c>
      <c r="C13995" s="16">
        <f t="shared" si="654"/>
        <v>4.2206936832517385</v>
      </c>
    </row>
    <row r="13996" spans="1:3" x14ac:dyDescent="0.35">
      <c r="A13996" s="16">
        <f t="shared" si="656"/>
        <v>16769535.682780616</v>
      </c>
      <c r="B13996" s="16">
        <f t="shared" si="655"/>
        <v>16769539.901155805</v>
      </c>
      <c r="C13996" s="16">
        <f t="shared" si="654"/>
        <v>4.218375189229846</v>
      </c>
    </row>
    <row r="13997" spans="1:3" x14ac:dyDescent="0.35">
      <c r="A13997" s="16">
        <f t="shared" si="656"/>
        <v>16769539.901155805</v>
      </c>
      <c r="B13997" s="16">
        <f t="shared" si="655"/>
        <v>16769544.117213773</v>
      </c>
      <c r="C13997" s="16">
        <f t="shared" si="654"/>
        <v>4.2160579673945904</v>
      </c>
    </row>
    <row r="13998" spans="1:3" x14ac:dyDescent="0.35">
      <c r="A13998" s="16">
        <f t="shared" si="656"/>
        <v>16769544.117213773</v>
      </c>
      <c r="B13998" s="16">
        <f t="shared" si="655"/>
        <v>16769548.330955787</v>
      </c>
      <c r="C13998" s="16">
        <f t="shared" si="654"/>
        <v>4.2137420140206814</v>
      </c>
    </row>
    <row r="13999" spans="1:3" x14ac:dyDescent="0.35">
      <c r="A13999" s="16">
        <f t="shared" si="656"/>
        <v>16769548.330955787</v>
      </c>
      <c r="B13999" s="16">
        <f t="shared" si="655"/>
        <v>16769552.542383127</v>
      </c>
      <c r="C13999" s="16">
        <f t="shared" si="654"/>
        <v>4.2114273402839899</v>
      </c>
    </row>
    <row r="14000" spans="1:3" x14ac:dyDescent="0.35">
      <c r="A14000" s="16">
        <f t="shared" si="656"/>
        <v>16769552.542383127</v>
      </c>
      <c r="B14000" s="16">
        <f t="shared" si="655"/>
        <v>16769556.751497058</v>
      </c>
      <c r="C14000" s="16">
        <f t="shared" si="654"/>
        <v>4.2091139312833548</v>
      </c>
    </row>
    <row r="14001" spans="1:3" x14ac:dyDescent="0.35">
      <c r="A14001" s="16">
        <f t="shared" si="656"/>
        <v>16769556.751497058</v>
      </c>
      <c r="B14001" s="16">
        <f t="shared" si="655"/>
        <v>16769560.958298856</v>
      </c>
      <c r="C14001" s="16">
        <f t="shared" si="654"/>
        <v>4.2068017981946468</v>
      </c>
    </row>
    <row r="14002" spans="1:3" x14ac:dyDescent="0.35">
      <c r="A14002" s="16">
        <f t="shared" si="656"/>
        <v>16769560.958298856</v>
      </c>
      <c r="B14002" s="16">
        <f t="shared" si="655"/>
        <v>16769565.162789786</v>
      </c>
      <c r="C14002" s="16">
        <f t="shared" si="654"/>
        <v>4.2044909298419952</v>
      </c>
    </row>
    <row r="14003" spans="1:3" x14ac:dyDescent="0.35">
      <c r="A14003" s="16">
        <f t="shared" si="656"/>
        <v>16769565.162789786</v>
      </c>
      <c r="B14003" s="16">
        <f t="shared" si="655"/>
        <v>16769569.36497112</v>
      </c>
      <c r="C14003" s="16">
        <f t="shared" si="654"/>
        <v>4.2021813336759806</v>
      </c>
    </row>
    <row r="14004" spans="1:3" x14ac:dyDescent="0.35">
      <c r="A14004" s="16">
        <f t="shared" si="656"/>
        <v>16769569.36497112</v>
      </c>
      <c r="B14004" s="16">
        <f t="shared" si="655"/>
        <v>16769573.564844128</v>
      </c>
      <c r="C14004" s="16">
        <f t="shared" si="654"/>
        <v>4.1998730078339577</v>
      </c>
    </row>
    <row r="14005" spans="1:3" x14ac:dyDescent="0.35">
      <c r="A14005" s="16">
        <f t="shared" si="656"/>
        <v>16769573.564844128</v>
      </c>
      <c r="B14005" s="16">
        <f t="shared" si="655"/>
        <v>16769577.762410076</v>
      </c>
      <c r="C14005" s="16">
        <f t="shared" si="654"/>
        <v>4.1975659485906363</v>
      </c>
    </row>
    <row r="14006" spans="1:3" x14ac:dyDescent="0.35">
      <c r="A14006" s="16">
        <f t="shared" si="656"/>
        <v>16769577.762410076</v>
      </c>
      <c r="B14006" s="16">
        <f t="shared" si="655"/>
        <v>16769581.95767023</v>
      </c>
      <c r="C14006" s="16">
        <f t="shared" si="654"/>
        <v>4.1952601540833712</v>
      </c>
    </row>
    <row r="14007" spans="1:3" x14ac:dyDescent="0.35">
      <c r="A14007" s="16">
        <f t="shared" si="656"/>
        <v>16769581.95767023</v>
      </c>
      <c r="B14007" s="16">
        <f t="shared" si="655"/>
        <v>16769586.150625862</v>
      </c>
      <c r="C14007" s="16">
        <f t="shared" si="654"/>
        <v>4.192955631762743</v>
      </c>
    </row>
    <row r="14008" spans="1:3" x14ac:dyDescent="0.35">
      <c r="A14008" s="16">
        <f t="shared" si="656"/>
        <v>16769586.150625862</v>
      </c>
      <c r="B14008" s="16">
        <f t="shared" si="655"/>
        <v>16769590.341278234</v>
      </c>
      <c r="C14008" s="16">
        <f t="shared" si="654"/>
        <v>4.190652372315526</v>
      </c>
    </row>
    <row r="14009" spans="1:3" x14ac:dyDescent="0.35">
      <c r="A14009" s="16">
        <f t="shared" si="656"/>
        <v>16769590.341278234</v>
      </c>
      <c r="B14009" s="16">
        <f t="shared" si="655"/>
        <v>16769594.52962861</v>
      </c>
      <c r="C14009" s="16">
        <f t="shared" si="654"/>
        <v>4.1883503757417202</v>
      </c>
    </row>
    <row r="14010" spans="1:3" x14ac:dyDescent="0.35">
      <c r="A14010" s="16">
        <f t="shared" si="656"/>
        <v>16769594.52962861</v>
      </c>
      <c r="B14010" s="16">
        <f t="shared" si="655"/>
        <v>16769598.71567826</v>
      </c>
      <c r="C14010" s="16">
        <f t="shared" si="654"/>
        <v>4.1860496494919062</v>
      </c>
    </row>
    <row r="14011" spans="1:3" x14ac:dyDescent="0.35">
      <c r="A14011" s="16">
        <f t="shared" si="656"/>
        <v>16769598.71567826</v>
      </c>
      <c r="B14011" s="16">
        <f t="shared" si="655"/>
        <v>16769602.899428442</v>
      </c>
      <c r="C14011" s="16">
        <f t="shared" si="654"/>
        <v>4.183750182390213</v>
      </c>
    </row>
    <row r="14012" spans="1:3" x14ac:dyDescent="0.35">
      <c r="A14012" s="16">
        <f t="shared" si="656"/>
        <v>16769602.899428442</v>
      </c>
      <c r="B14012" s="16">
        <f t="shared" si="655"/>
        <v>16769607.080880422</v>
      </c>
      <c r="C14012" s="16">
        <f t="shared" si="654"/>
        <v>4.1814519800245762</v>
      </c>
    </row>
    <row r="14013" spans="1:3" x14ac:dyDescent="0.35">
      <c r="A14013" s="16">
        <f t="shared" si="656"/>
        <v>16769607.080880422</v>
      </c>
      <c r="B14013" s="16">
        <f t="shared" si="655"/>
        <v>16769611.260035461</v>
      </c>
      <c r="C14013" s="16">
        <f t="shared" si="654"/>
        <v>4.1791550386697054</v>
      </c>
    </row>
    <row r="14014" spans="1:3" x14ac:dyDescent="0.35">
      <c r="A14014" s="16">
        <f t="shared" si="656"/>
        <v>16769611.260035461</v>
      </c>
      <c r="B14014" s="16">
        <f t="shared" si="655"/>
        <v>16769615.436894823</v>
      </c>
      <c r="C14014" s="16">
        <f t="shared" si="654"/>
        <v>4.1768593620508909</v>
      </c>
    </row>
    <row r="14015" spans="1:3" x14ac:dyDescent="0.35">
      <c r="A14015" s="16">
        <f t="shared" si="656"/>
        <v>16769615.436894823</v>
      </c>
      <c r="B14015" s="16">
        <f t="shared" si="655"/>
        <v>16769619.611459766</v>
      </c>
      <c r="C14015" s="16">
        <f t="shared" si="654"/>
        <v>4.1745649427175522</v>
      </c>
    </row>
    <row r="14016" spans="1:3" x14ac:dyDescent="0.35">
      <c r="A14016" s="16">
        <f t="shared" si="656"/>
        <v>16769619.611459766</v>
      </c>
      <c r="B14016" s="16">
        <f t="shared" si="655"/>
        <v>16769623.783731552</v>
      </c>
      <c r="C14016" s="16">
        <f t="shared" si="654"/>
        <v>4.1722717862576246</v>
      </c>
    </row>
    <row r="14017" spans="1:3" x14ac:dyDescent="0.35">
      <c r="A14017" s="16">
        <f t="shared" si="656"/>
        <v>16769623.783731552</v>
      </c>
      <c r="B14017" s="16">
        <f t="shared" si="655"/>
        <v>16769627.953711439</v>
      </c>
      <c r="C14017" s="16">
        <f t="shared" si="654"/>
        <v>4.1699798870831728</v>
      </c>
    </row>
    <row r="14018" spans="1:3" x14ac:dyDescent="0.35">
      <c r="A14018" s="16">
        <f t="shared" si="656"/>
        <v>16769627.953711439</v>
      </c>
      <c r="B14018" s="16">
        <f t="shared" si="655"/>
        <v>16769632.121400688</v>
      </c>
      <c r="C14018" s="16">
        <f t="shared" ref="C14018:C14081" si="657">B14018 - A14018</f>
        <v>4.167689248919487</v>
      </c>
    </row>
    <row r="14019" spans="1:3" x14ac:dyDescent="0.35">
      <c r="A14019" s="16">
        <f t="shared" si="656"/>
        <v>16769632.121400688</v>
      </c>
      <c r="B14019" s="16">
        <f t="shared" ref="B14019:B14082" si="658" xml:space="preserve"> A14019 + ($G$2 * $D$2) - (A14019 * ABS($G$2) / $E$2)</f>
        <v>16769636.286800558</v>
      </c>
      <c r="C14019" s="16">
        <f t="shared" si="657"/>
        <v>4.1653998699039221</v>
      </c>
    </row>
    <row r="14020" spans="1:3" x14ac:dyDescent="0.35">
      <c r="A14020" s="16">
        <f t="shared" ref="A14020:A14083" si="659">B14019</f>
        <v>16769636.286800558</v>
      </c>
      <c r="B14020" s="16">
        <f t="shared" si="658"/>
        <v>16769640.449912302</v>
      </c>
      <c r="C14020" s="16">
        <f t="shared" si="657"/>
        <v>4.1631117444485426</v>
      </c>
    </row>
    <row r="14021" spans="1:3" x14ac:dyDescent="0.35">
      <c r="A14021" s="16">
        <f t="shared" si="659"/>
        <v>16769640.449912302</v>
      </c>
      <c r="B14021" s="16">
        <f t="shared" si="658"/>
        <v>16769644.610737184</v>
      </c>
      <c r="C14021" s="16">
        <f t="shared" si="657"/>
        <v>4.1608248818665743</v>
      </c>
    </row>
    <row r="14022" spans="1:3" x14ac:dyDescent="0.35">
      <c r="A14022" s="16">
        <f t="shared" si="659"/>
        <v>16769644.610737184</v>
      </c>
      <c r="B14022" s="16">
        <f t="shared" si="658"/>
        <v>16769648.769276453</v>
      </c>
      <c r="C14022" s="16">
        <f t="shared" si="657"/>
        <v>4.1585392691195011</v>
      </c>
    </row>
    <row r="14023" spans="1:3" x14ac:dyDescent="0.35">
      <c r="A14023" s="16">
        <f t="shared" si="659"/>
        <v>16769648.769276453</v>
      </c>
      <c r="B14023" s="16">
        <f t="shared" si="658"/>
        <v>16769652.925531372</v>
      </c>
      <c r="C14023" s="16">
        <f t="shared" si="657"/>
        <v>4.1562549192458391</v>
      </c>
    </row>
    <row r="14024" spans="1:3" x14ac:dyDescent="0.35">
      <c r="A14024" s="16">
        <f t="shared" si="659"/>
        <v>16769652.925531372</v>
      </c>
      <c r="B14024" s="16">
        <f t="shared" si="658"/>
        <v>16769657.079503192</v>
      </c>
      <c r="C14024" s="16">
        <f t="shared" si="657"/>
        <v>4.1539718192070723</v>
      </c>
    </row>
    <row r="14025" spans="1:3" x14ac:dyDescent="0.35">
      <c r="A14025" s="16">
        <f t="shared" si="659"/>
        <v>16769657.079503192</v>
      </c>
      <c r="B14025" s="16">
        <f t="shared" si="658"/>
        <v>16769661.231193166</v>
      </c>
      <c r="C14025" s="16">
        <f t="shared" si="657"/>
        <v>4.151689974591136</v>
      </c>
    </row>
    <row r="14026" spans="1:3" x14ac:dyDescent="0.35">
      <c r="A14026" s="16">
        <f t="shared" si="659"/>
        <v>16769661.231193166</v>
      </c>
      <c r="B14026" s="16">
        <f t="shared" si="658"/>
        <v>16769665.380602548</v>
      </c>
      <c r="C14026" s="16">
        <f t="shared" si="657"/>
        <v>4.14940938167274</v>
      </c>
    </row>
    <row r="14027" spans="1:3" x14ac:dyDescent="0.35">
      <c r="A14027" s="16">
        <f t="shared" si="659"/>
        <v>16769665.380602548</v>
      </c>
      <c r="B14027" s="16">
        <f t="shared" si="658"/>
        <v>16769669.527732588</v>
      </c>
      <c r="C14027" s="16">
        <f t="shared" si="657"/>
        <v>4.1471300404518843</v>
      </c>
    </row>
    <row r="14028" spans="1:3" x14ac:dyDescent="0.35">
      <c r="A14028" s="16">
        <f t="shared" si="659"/>
        <v>16769669.527732588</v>
      </c>
      <c r="B14028" s="16">
        <f t="shared" si="658"/>
        <v>16769673.672584545</v>
      </c>
      <c r="C14028" s="16">
        <f t="shared" si="657"/>
        <v>4.1448519565165043</v>
      </c>
    </row>
    <row r="14029" spans="1:3" x14ac:dyDescent="0.35">
      <c r="A14029" s="16">
        <f t="shared" si="659"/>
        <v>16769673.672584545</v>
      </c>
      <c r="B14029" s="16">
        <f t="shared" si="658"/>
        <v>16769677.815159665</v>
      </c>
      <c r="C14029" s="16">
        <f t="shared" si="657"/>
        <v>4.1425751205533743</v>
      </c>
    </row>
    <row r="14030" spans="1:3" x14ac:dyDescent="0.35">
      <c r="A14030" s="16">
        <f t="shared" si="659"/>
        <v>16769677.815159665</v>
      </c>
      <c r="B14030" s="16">
        <f t="shared" si="658"/>
        <v>16769681.9554592</v>
      </c>
      <c r="C14030" s="16">
        <f t="shared" si="657"/>
        <v>4.1402995344251394</v>
      </c>
    </row>
    <row r="14031" spans="1:3" x14ac:dyDescent="0.35">
      <c r="A14031" s="16">
        <f t="shared" si="659"/>
        <v>16769681.9554592</v>
      </c>
      <c r="B14031" s="16">
        <f t="shared" si="658"/>
        <v>16769686.093484402</v>
      </c>
      <c r="C14031" s="16">
        <f t="shared" si="657"/>
        <v>4.13802520185709</v>
      </c>
    </row>
    <row r="14032" spans="1:3" x14ac:dyDescent="0.35">
      <c r="A14032" s="16">
        <f t="shared" si="659"/>
        <v>16769686.093484402</v>
      </c>
      <c r="B14032" s="16">
        <f t="shared" si="658"/>
        <v>16769690.229236519</v>
      </c>
      <c r="C14032" s="16">
        <f t="shared" si="657"/>
        <v>4.1357521172612906</v>
      </c>
    </row>
    <row r="14033" spans="1:3" x14ac:dyDescent="0.35">
      <c r="A14033" s="16">
        <f t="shared" si="659"/>
        <v>16769690.229236519</v>
      </c>
      <c r="B14033" s="16">
        <f t="shared" si="658"/>
        <v>16769694.362716801</v>
      </c>
      <c r="C14033" s="16">
        <f t="shared" si="657"/>
        <v>4.1334802825003862</v>
      </c>
    </row>
    <row r="14034" spans="1:3" x14ac:dyDescent="0.35">
      <c r="A14034" s="16">
        <f t="shared" si="659"/>
        <v>16769694.362716801</v>
      </c>
      <c r="B14034" s="16">
        <f t="shared" si="658"/>
        <v>16769698.493926493</v>
      </c>
      <c r="C14034" s="16">
        <f t="shared" si="657"/>
        <v>4.1312096919864416</v>
      </c>
    </row>
    <row r="14035" spans="1:3" x14ac:dyDescent="0.35">
      <c r="A14035" s="16">
        <f t="shared" si="659"/>
        <v>16769698.493926493</v>
      </c>
      <c r="B14035" s="16">
        <f t="shared" si="658"/>
        <v>16769702.622866845</v>
      </c>
      <c r="C14035" s="16">
        <f t="shared" si="657"/>
        <v>4.1289403513073921</v>
      </c>
    </row>
    <row r="14036" spans="1:3" x14ac:dyDescent="0.35">
      <c r="A14036" s="16">
        <f t="shared" si="659"/>
        <v>16769702.622866845</v>
      </c>
      <c r="B14036" s="16">
        <f t="shared" si="658"/>
        <v>16769706.749539101</v>
      </c>
      <c r="C14036" s="16">
        <f t="shared" si="657"/>
        <v>4.1266722567379475</v>
      </c>
    </row>
    <row r="14037" spans="1:3" x14ac:dyDescent="0.35">
      <c r="A14037" s="16">
        <f t="shared" si="659"/>
        <v>16769706.749539101</v>
      </c>
      <c r="B14037" s="16">
        <f t="shared" si="658"/>
        <v>16769710.873944506</v>
      </c>
      <c r="C14037" s="16">
        <f t="shared" si="657"/>
        <v>4.1244054045528173</v>
      </c>
    </row>
    <row r="14038" spans="1:3" x14ac:dyDescent="0.35">
      <c r="A14038" s="16">
        <f t="shared" si="659"/>
        <v>16769710.873944506</v>
      </c>
      <c r="B14038" s="16">
        <f t="shared" si="658"/>
        <v>16769714.996084308</v>
      </c>
      <c r="C14038" s="16">
        <f t="shared" si="657"/>
        <v>4.1221398022025824</v>
      </c>
    </row>
    <row r="14039" spans="1:3" x14ac:dyDescent="0.35">
      <c r="A14039" s="16">
        <f t="shared" si="659"/>
        <v>16769714.996084308</v>
      </c>
      <c r="B14039" s="16">
        <f t="shared" si="658"/>
        <v>16769719.115959754</v>
      </c>
      <c r="C14039" s="16">
        <f t="shared" si="657"/>
        <v>4.1198754459619522</v>
      </c>
    </row>
    <row r="14040" spans="1:3" x14ac:dyDescent="0.35">
      <c r="A14040" s="16">
        <f t="shared" si="659"/>
        <v>16769719.115959754</v>
      </c>
      <c r="B14040" s="16">
        <f t="shared" si="658"/>
        <v>16769723.233572084</v>
      </c>
      <c r="C14040" s="16">
        <f t="shared" si="657"/>
        <v>4.1176123302429914</v>
      </c>
    </row>
    <row r="14041" spans="1:3" x14ac:dyDescent="0.35">
      <c r="A14041" s="16">
        <f t="shared" si="659"/>
        <v>16769723.233572084</v>
      </c>
      <c r="B14041" s="16">
        <f t="shared" si="658"/>
        <v>16769727.34892254</v>
      </c>
      <c r="C14041" s="16">
        <f t="shared" si="657"/>
        <v>4.1153504550457001</v>
      </c>
    </row>
    <row r="14042" spans="1:3" x14ac:dyDescent="0.35">
      <c r="A14042" s="16">
        <f t="shared" si="659"/>
        <v>16769727.34892254</v>
      </c>
      <c r="B14042" s="16">
        <f t="shared" si="658"/>
        <v>16769731.462012365</v>
      </c>
      <c r="C14042" s="16">
        <f t="shared" si="657"/>
        <v>4.1130898259580135</v>
      </c>
    </row>
    <row r="14043" spans="1:3" x14ac:dyDescent="0.35">
      <c r="A14043" s="16">
        <f t="shared" si="659"/>
        <v>16769731.462012365</v>
      </c>
      <c r="B14043" s="16">
        <f t="shared" si="658"/>
        <v>16769735.572842805</v>
      </c>
      <c r="C14043" s="16">
        <f t="shared" si="657"/>
        <v>4.1108304392546415</v>
      </c>
    </row>
    <row r="14044" spans="1:3" x14ac:dyDescent="0.35">
      <c r="A14044" s="16">
        <f t="shared" si="659"/>
        <v>16769735.572842805</v>
      </c>
      <c r="B14044" s="16">
        <f t="shared" si="658"/>
        <v>16769739.681415098</v>
      </c>
      <c r="C14044" s="16">
        <f t="shared" si="657"/>
        <v>4.1085722930729389</v>
      </c>
    </row>
    <row r="14045" spans="1:3" x14ac:dyDescent="0.35">
      <c r="A14045" s="16">
        <f t="shared" si="659"/>
        <v>16769739.681415098</v>
      </c>
      <c r="B14045" s="16">
        <f t="shared" si="658"/>
        <v>16769743.787730481</v>
      </c>
      <c r="C14045" s="16">
        <f t="shared" si="657"/>
        <v>4.1063153836876154</v>
      </c>
    </row>
    <row r="14046" spans="1:3" x14ac:dyDescent="0.35">
      <c r="A14046" s="16">
        <f t="shared" si="659"/>
        <v>16769743.787730481</v>
      </c>
      <c r="B14046" s="16">
        <f t="shared" si="658"/>
        <v>16769747.8917902</v>
      </c>
      <c r="C14046" s="16">
        <f t="shared" si="657"/>
        <v>4.1040597185492516</v>
      </c>
    </row>
    <row r="14047" spans="1:3" x14ac:dyDescent="0.35">
      <c r="A14047" s="16">
        <f t="shared" si="659"/>
        <v>16769747.8917902</v>
      </c>
      <c r="B14047" s="16">
        <f t="shared" si="658"/>
        <v>16769751.993595492</v>
      </c>
      <c r="C14047" s="16">
        <f t="shared" si="657"/>
        <v>4.101805292069912</v>
      </c>
    </row>
    <row r="14048" spans="1:3" x14ac:dyDescent="0.35">
      <c r="A14048" s="16">
        <f t="shared" si="659"/>
        <v>16769751.993595492</v>
      </c>
      <c r="B14048" s="16">
        <f t="shared" si="658"/>
        <v>16769756.093147594</v>
      </c>
      <c r="C14048" s="16">
        <f t="shared" si="657"/>
        <v>4.0995521023869514</v>
      </c>
    </row>
    <row r="14049" spans="1:3" x14ac:dyDescent="0.35">
      <c r="A14049" s="16">
        <f t="shared" si="659"/>
        <v>16769756.093147594</v>
      </c>
      <c r="B14049" s="16">
        <f t="shared" si="658"/>
        <v>16769760.190447746</v>
      </c>
      <c r="C14049" s="16">
        <f t="shared" si="657"/>
        <v>4.0973001513630152</v>
      </c>
    </row>
    <row r="14050" spans="1:3" x14ac:dyDescent="0.35">
      <c r="A14050" s="16">
        <f t="shared" si="659"/>
        <v>16769760.190447746</v>
      </c>
      <c r="B14050" s="16">
        <f t="shared" si="658"/>
        <v>16769764.285497185</v>
      </c>
      <c r="C14050" s="16">
        <f t="shared" si="657"/>
        <v>4.0950494389981031</v>
      </c>
    </row>
    <row r="14051" spans="1:3" x14ac:dyDescent="0.35">
      <c r="A14051" s="16">
        <f t="shared" si="659"/>
        <v>16769764.285497185</v>
      </c>
      <c r="B14051" s="16">
        <f t="shared" si="658"/>
        <v>16769768.378297143</v>
      </c>
      <c r="C14051" s="16">
        <f t="shared" si="657"/>
        <v>4.0927999578416348</v>
      </c>
    </row>
    <row r="14052" spans="1:3" x14ac:dyDescent="0.35">
      <c r="A14052" s="16">
        <f t="shared" si="659"/>
        <v>16769768.378297143</v>
      </c>
      <c r="B14052" s="16">
        <f t="shared" si="658"/>
        <v>16769772.46884886</v>
      </c>
      <c r="C14052" s="16">
        <f t="shared" si="657"/>
        <v>4.0905517172068357</v>
      </c>
    </row>
    <row r="14053" spans="1:3" x14ac:dyDescent="0.35">
      <c r="A14053" s="16">
        <f t="shared" si="659"/>
        <v>16769772.46884886</v>
      </c>
      <c r="B14053" s="16">
        <f t="shared" si="658"/>
        <v>16769776.557153571</v>
      </c>
      <c r="C14053" s="16">
        <f t="shared" si="657"/>
        <v>4.0883047115057707</v>
      </c>
    </row>
    <row r="14054" spans="1:3" x14ac:dyDescent="0.35">
      <c r="A14054" s="16">
        <f t="shared" si="659"/>
        <v>16769776.557153571</v>
      </c>
      <c r="B14054" s="16">
        <f t="shared" si="658"/>
        <v>16769780.643212507</v>
      </c>
      <c r="C14054" s="16">
        <f t="shared" si="657"/>
        <v>4.0860589351505041</v>
      </c>
    </row>
    <row r="14055" spans="1:3" x14ac:dyDescent="0.35">
      <c r="A14055" s="16">
        <f t="shared" si="659"/>
        <v>16769780.643212507</v>
      </c>
      <c r="B14055" s="16">
        <f t="shared" si="658"/>
        <v>16769784.727026902</v>
      </c>
      <c r="C14055" s="16">
        <f t="shared" si="657"/>
        <v>4.0838143955916166</v>
      </c>
    </row>
    <row r="14056" spans="1:3" x14ac:dyDescent="0.35">
      <c r="A14056" s="16">
        <f t="shared" si="659"/>
        <v>16769784.727026902</v>
      </c>
      <c r="B14056" s="16">
        <f t="shared" si="658"/>
        <v>16769788.808597993</v>
      </c>
      <c r="C14056" s="16">
        <f t="shared" si="657"/>
        <v>4.0815710909664631</v>
      </c>
    </row>
    <row r="14057" spans="1:3" x14ac:dyDescent="0.35">
      <c r="A14057" s="16">
        <f t="shared" si="659"/>
        <v>16769788.808597993</v>
      </c>
      <c r="B14057" s="16">
        <f t="shared" si="658"/>
        <v>16769792.887927009</v>
      </c>
      <c r="C14057" s="16">
        <f t="shared" si="657"/>
        <v>4.079329015687108</v>
      </c>
    </row>
    <row r="14058" spans="1:3" x14ac:dyDescent="0.35">
      <c r="A14058" s="16">
        <f t="shared" si="659"/>
        <v>16769792.887927009</v>
      </c>
      <c r="B14058" s="16">
        <f t="shared" si="658"/>
        <v>16769796.965015184</v>
      </c>
      <c r="C14058" s="16">
        <f t="shared" si="657"/>
        <v>4.0770881753414869</v>
      </c>
    </row>
    <row r="14059" spans="1:3" x14ac:dyDescent="0.35">
      <c r="A14059" s="16">
        <f t="shared" si="659"/>
        <v>16769796.965015184</v>
      </c>
      <c r="B14059" s="16">
        <f t="shared" si="658"/>
        <v>16769801.039863747</v>
      </c>
      <c r="C14059" s="16">
        <f t="shared" si="657"/>
        <v>4.0748485624790192</v>
      </c>
    </row>
    <row r="14060" spans="1:3" x14ac:dyDescent="0.35">
      <c r="A14060" s="16">
        <f t="shared" si="659"/>
        <v>16769801.039863747</v>
      </c>
      <c r="B14060" s="16">
        <f t="shared" si="658"/>
        <v>16769805.112473927</v>
      </c>
      <c r="C14060" s="16">
        <f t="shared" si="657"/>
        <v>4.072610180824995</v>
      </c>
    </row>
    <row r="14061" spans="1:3" x14ac:dyDescent="0.35">
      <c r="A14061" s="16">
        <f t="shared" si="659"/>
        <v>16769805.112473927</v>
      </c>
      <c r="B14061" s="16">
        <f t="shared" si="658"/>
        <v>16769809.182846956</v>
      </c>
      <c r="C14061" s="16">
        <f t="shared" si="657"/>
        <v>4.0703730285167694</v>
      </c>
    </row>
    <row r="14062" spans="1:3" x14ac:dyDescent="0.35">
      <c r="A14062" s="16">
        <f t="shared" si="659"/>
        <v>16769809.182846956</v>
      </c>
      <c r="B14062" s="16">
        <f t="shared" si="658"/>
        <v>16769813.250984062</v>
      </c>
      <c r="C14062" s="16">
        <f t="shared" si="657"/>
        <v>4.0681371055543423</v>
      </c>
    </row>
    <row r="14063" spans="1:3" x14ac:dyDescent="0.35">
      <c r="A14063" s="16">
        <f t="shared" si="659"/>
        <v>16769813.250984062</v>
      </c>
      <c r="B14063" s="16">
        <f t="shared" si="658"/>
        <v>16769817.316886473</v>
      </c>
      <c r="C14063" s="16">
        <f t="shared" si="657"/>
        <v>4.0659024119377136</v>
      </c>
    </row>
    <row r="14064" spans="1:3" x14ac:dyDescent="0.35">
      <c r="A14064" s="16">
        <f t="shared" si="659"/>
        <v>16769817.316886473</v>
      </c>
      <c r="B14064" s="16">
        <f t="shared" si="658"/>
        <v>16769821.380555417</v>
      </c>
      <c r="C14064" s="16">
        <f t="shared" si="657"/>
        <v>4.0636689439415932</v>
      </c>
    </row>
    <row r="14065" spans="1:3" x14ac:dyDescent="0.35">
      <c r="A14065" s="16">
        <f t="shared" si="659"/>
        <v>16769821.380555417</v>
      </c>
      <c r="B14065" s="16">
        <f t="shared" si="658"/>
        <v>16769825.441992123</v>
      </c>
      <c r="C14065" s="16">
        <f t="shared" si="657"/>
        <v>4.0614367052912712</v>
      </c>
    </row>
    <row r="14066" spans="1:3" x14ac:dyDescent="0.35">
      <c r="A14066" s="16">
        <f t="shared" si="659"/>
        <v>16769825.441992123</v>
      </c>
      <c r="B14066" s="16">
        <f t="shared" si="658"/>
        <v>16769829.501197813</v>
      </c>
      <c r="C14066" s="16">
        <f t="shared" si="657"/>
        <v>4.0592056903988123</v>
      </c>
    </row>
    <row r="14067" spans="1:3" x14ac:dyDescent="0.35">
      <c r="A14067" s="16">
        <f t="shared" si="659"/>
        <v>16769829.501197813</v>
      </c>
      <c r="B14067" s="16">
        <f t="shared" si="658"/>
        <v>16769833.558173718</v>
      </c>
      <c r="C14067" s="16">
        <f t="shared" si="657"/>
        <v>4.0569759048521519</v>
      </c>
    </row>
    <row r="14068" spans="1:3" x14ac:dyDescent="0.35">
      <c r="A14068" s="16">
        <f t="shared" si="659"/>
        <v>16769833.558173718</v>
      </c>
      <c r="B14068" s="16">
        <f t="shared" si="658"/>
        <v>16769837.612921055</v>
      </c>
      <c r="C14068" s="16">
        <f t="shared" si="657"/>
        <v>4.054747337475419</v>
      </c>
    </row>
    <row r="14069" spans="1:3" x14ac:dyDescent="0.35">
      <c r="A14069" s="16">
        <f t="shared" si="659"/>
        <v>16769837.612921055</v>
      </c>
      <c r="B14069" s="16">
        <f t="shared" si="658"/>
        <v>16769841.665441055</v>
      </c>
      <c r="C14069" s="16">
        <f t="shared" si="657"/>
        <v>4.0525199994444847</v>
      </c>
    </row>
    <row r="14070" spans="1:3" x14ac:dyDescent="0.35">
      <c r="A14070" s="16">
        <f t="shared" si="659"/>
        <v>16769841.665441055</v>
      </c>
      <c r="B14070" s="16">
        <f t="shared" si="658"/>
        <v>16769845.715734938</v>
      </c>
      <c r="C14070" s="16">
        <f t="shared" si="657"/>
        <v>4.0502938833087683</v>
      </c>
    </row>
    <row r="14071" spans="1:3" x14ac:dyDescent="0.35">
      <c r="A14071" s="16">
        <f t="shared" si="659"/>
        <v>16769845.715734938</v>
      </c>
      <c r="B14071" s="16">
        <f t="shared" si="658"/>
        <v>16769849.763803927</v>
      </c>
      <c r="C14071" s="16">
        <f t="shared" si="657"/>
        <v>4.0480689890682697</v>
      </c>
    </row>
    <row r="14072" spans="1:3" x14ac:dyDescent="0.35">
      <c r="A14072" s="16">
        <f t="shared" si="659"/>
        <v>16769849.763803927</v>
      </c>
      <c r="B14072" s="16">
        <f t="shared" si="658"/>
        <v>16769853.80964925</v>
      </c>
      <c r="C14072" s="16">
        <f t="shared" si="657"/>
        <v>4.0458453223109245</v>
      </c>
    </row>
    <row r="14073" spans="1:3" x14ac:dyDescent="0.35">
      <c r="A14073" s="16">
        <f t="shared" si="659"/>
        <v>16769853.80964925</v>
      </c>
      <c r="B14073" s="16">
        <f t="shared" si="658"/>
        <v>16769857.853272121</v>
      </c>
      <c r="C14073" s="16">
        <f t="shared" si="657"/>
        <v>4.0436228718608618</v>
      </c>
    </row>
    <row r="14074" spans="1:3" x14ac:dyDescent="0.35">
      <c r="A14074" s="16">
        <f t="shared" si="659"/>
        <v>16769857.853272121</v>
      </c>
      <c r="B14074" s="16">
        <f t="shared" si="658"/>
        <v>16769861.894673763</v>
      </c>
      <c r="C14074" s="16">
        <f t="shared" si="657"/>
        <v>4.0414016414433718</v>
      </c>
    </row>
    <row r="14075" spans="1:3" x14ac:dyDescent="0.35">
      <c r="A14075" s="16">
        <f t="shared" si="659"/>
        <v>16769861.894673763</v>
      </c>
      <c r="B14075" s="16">
        <f t="shared" si="658"/>
        <v>16769865.933855398</v>
      </c>
      <c r="C14075" s="16">
        <f t="shared" si="657"/>
        <v>4.0391816347837448</v>
      </c>
    </row>
    <row r="14076" spans="1:3" x14ac:dyDescent="0.35">
      <c r="A14076" s="16">
        <f t="shared" si="659"/>
        <v>16769865.933855398</v>
      </c>
      <c r="B14076" s="16">
        <f t="shared" si="658"/>
        <v>16769869.970818244</v>
      </c>
      <c r="C14076" s="16">
        <f t="shared" si="657"/>
        <v>4.0369628462940454</v>
      </c>
    </row>
    <row r="14077" spans="1:3" x14ac:dyDescent="0.35">
      <c r="A14077" s="16">
        <f t="shared" si="659"/>
        <v>16769869.970818244</v>
      </c>
      <c r="B14077" s="16">
        <f t="shared" si="658"/>
        <v>16769874.005563518</v>
      </c>
      <c r="C14077" s="16">
        <f t="shared" si="657"/>
        <v>4.0347452741116285</v>
      </c>
    </row>
    <row r="14078" spans="1:3" x14ac:dyDescent="0.35">
      <c r="A14078" s="16">
        <f t="shared" si="659"/>
        <v>16769874.005563518</v>
      </c>
      <c r="B14078" s="16">
        <f t="shared" si="658"/>
        <v>16769878.038092442</v>
      </c>
      <c r="C14078" s="16">
        <f t="shared" si="657"/>
        <v>4.0325289238244295</v>
      </c>
    </row>
    <row r="14079" spans="1:3" x14ac:dyDescent="0.35">
      <c r="A14079" s="16">
        <f t="shared" si="659"/>
        <v>16769878.038092442</v>
      </c>
      <c r="B14079" s="16">
        <f t="shared" si="658"/>
        <v>16769882.06840623</v>
      </c>
      <c r="C14079" s="16">
        <f t="shared" si="657"/>
        <v>4.0303137879818678</v>
      </c>
    </row>
    <row r="14080" spans="1:3" x14ac:dyDescent="0.35">
      <c r="A14080" s="16">
        <f t="shared" si="659"/>
        <v>16769882.06840623</v>
      </c>
      <c r="B14080" s="16">
        <f t="shared" si="658"/>
        <v>16769886.096506102</v>
      </c>
      <c r="C14080" s="16">
        <f t="shared" si="657"/>
        <v>4.0280998721718788</v>
      </c>
    </row>
    <row r="14081" spans="1:3" x14ac:dyDescent="0.35">
      <c r="A14081" s="16">
        <f t="shared" si="659"/>
        <v>16769886.096506102</v>
      </c>
      <c r="B14081" s="16">
        <f t="shared" si="658"/>
        <v>16769890.122393273</v>
      </c>
      <c r="C14081" s="16">
        <f t="shared" si="657"/>
        <v>4.0258871708065271</v>
      </c>
    </row>
    <row r="14082" spans="1:3" x14ac:dyDescent="0.35">
      <c r="A14082" s="16">
        <f t="shared" si="659"/>
        <v>16769890.122393273</v>
      </c>
      <c r="B14082" s="16">
        <f t="shared" si="658"/>
        <v>16769894.146068957</v>
      </c>
      <c r="C14082" s="16">
        <f t="shared" ref="C14082:C14145" si="660">B14082 - A14082</f>
        <v>4.0236756838858128</v>
      </c>
    </row>
    <row r="14083" spans="1:3" x14ac:dyDescent="0.35">
      <c r="A14083" s="16">
        <f t="shared" si="659"/>
        <v>16769894.146068957</v>
      </c>
      <c r="B14083" s="16">
        <f t="shared" ref="B14083:B14146" si="661" xml:space="preserve"> A14083 + ($G$2 * $D$2) - (A14083 * ABS($G$2) / $E$2)</f>
        <v>16769898.167534368</v>
      </c>
      <c r="C14083" s="16">
        <f t="shared" si="660"/>
        <v>4.0214654114097357</v>
      </c>
    </row>
    <row r="14084" spans="1:3" x14ac:dyDescent="0.35">
      <c r="A14084" s="16">
        <f t="shared" ref="A14084:A14147" si="662">B14083</f>
        <v>16769898.167534368</v>
      </c>
      <c r="B14084" s="16">
        <f t="shared" si="661"/>
        <v>16769902.186790721</v>
      </c>
      <c r="C14084" s="16">
        <f t="shared" si="660"/>
        <v>4.0192563533782959</v>
      </c>
    </row>
    <row r="14085" spans="1:3" x14ac:dyDescent="0.35">
      <c r="A14085" s="16">
        <f t="shared" si="662"/>
        <v>16769902.186790721</v>
      </c>
      <c r="B14085" s="16">
        <f t="shared" si="661"/>
        <v>16769906.203839231</v>
      </c>
      <c r="C14085" s="16">
        <f t="shared" si="660"/>
        <v>4.0170485097914934</v>
      </c>
    </row>
    <row r="14086" spans="1:3" x14ac:dyDescent="0.35">
      <c r="A14086" s="16">
        <f t="shared" si="662"/>
        <v>16769906.203839231</v>
      </c>
      <c r="B14086" s="16">
        <f t="shared" si="661"/>
        <v>16769910.218681112</v>
      </c>
      <c r="C14086" s="16">
        <f t="shared" si="660"/>
        <v>4.0148418806493282</v>
      </c>
    </row>
    <row r="14087" spans="1:3" x14ac:dyDescent="0.35">
      <c r="A14087" s="16">
        <f t="shared" si="662"/>
        <v>16769910.218681112</v>
      </c>
      <c r="B14087" s="16">
        <f t="shared" si="661"/>
        <v>16769914.231317574</v>
      </c>
      <c r="C14087" s="16">
        <f t="shared" si="660"/>
        <v>4.01263646222651</v>
      </c>
    </row>
    <row r="14088" spans="1:3" x14ac:dyDescent="0.35">
      <c r="A14088" s="16">
        <f t="shared" si="662"/>
        <v>16769914.231317574</v>
      </c>
      <c r="B14088" s="16">
        <f t="shared" si="661"/>
        <v>16769918.241749827</v>
      </c>
      <c r="C14088" s="16">
        <f t="shared" si="660"/>
        <v>4.0104322526603937</v>
      </c>
    </row>
    <row r="14089" spans="1:3" x14ac:dyDescent="0.35">
      <c r="A14089" s="16">
        <f t="shared" si="662"/>
        <v>16769918.241749827</v>
      </c>
      <c r="B14089" s="16">
        <f t="shared" si="661"/>
        <v>16769922.249979084</v>
      </c>
      <c r="C14089" s="16">
        <f t="shared" si="660"/>
        <v>4.0082292575389147</v>
      </c>
    </row>
    <row r="14090" spans="1:3" x14ac:dyDescent="0.35">
      <c r="A14090" s="16">
        <f t="shared" si="662"/>
        <v>16769922.249979084</v>
      </c>
      <c r="B14090" s="16">
        <f t="shared" si="661"/>
        <v>16769926.256006557</v>
      </c>
      <c r="C14090" s="16">
        <f t="shared" si="660"/>
        <v>4.0060274731367826</v>
      </c>
    </row>
    <row r="14091" spans="1:3" x14ac:dyDescent="0.35">
      <c r="A14091" s="16">
        <f t="shared" si="662"/>
        <v>16769926.256006557</v>
      </c>
      <c r="B14091" s="16">
        <f t="shared" si="661"/>
        <v>16769930.259833453</v>
      </c>
      <c r="C14091" s="16">
        <f t="shared" si="660"/>
        <v>4.0038268957287073</v>
      </c>
    </row>
    <row r="14092" spans="1:3" x14ac:dyDescent="0.35">
      <c r="A14092" s="16">
        <f t="shared" si="662"/>
        <v>16769930.259833453</v>
      </c>
      <c r="B14092" s="16">
        <f t="shared" si="661"/>
        <v>16769934.261460982</v>
      </c>
      <c r="C14092" s="16">
        <f t="shared" si="660"/>
        <v>4.001627529039979</v>
      </c>
    </row>
    <row r="14093" spans="1:3" x14ac:dyDescent="0.35">
      <c r="A14093" s="16">
        <f t="shared" si="662"/>
        <v>16769934.261460982</v>
      </c>
      <c r="B14093" s="16">
        <f t="shared" si="661"/>
        <v>16769938.26089035</v>
      </c>
      <c r="C14093" s="16">
        <f t="shared" si="660"/>
        <v>3.9994293674826622</v>
      </c>
    </row>
    <row r="14094" spans="1:3" x14ac:dyDescent="0.35">
      <c r="A14094" s="16">
        <f t="shared" si="662"/>
        <v>16769938.26089035</v>
      </c>
      <c r="B14094" s="16">
        <f t="shared" si="661"/>
        <v>16769942.258122765</v>
      </c>
      <c r="C14094" s="16">
        <f t="shared" si="660"/>
        <v>3.9972324147820473</v>
      </c>
    </row>
    <row r="14095" spans="1:3" x14ac:dyDescent="0.35">
      <c r="A14095" s="16">
        <f t="shared" si="662"/>
        <v>16769942.258122765</v>
      </c>
      <c r="B14095" s="16">
        <f t="shared" si="661"/>
        <v>16769946.253159434</v>
      </c>
      <c r="C14095" s="16">
        <f t="shared" si="660"/>
        <v>3.995036669075489</v>
      </c>
    </row>
    <row r="14096" spans="1:3" x14ac:dyDescent="0.35">
      <c r="A14096" s="16">
        <f t="shared" si="662"/>
        <v>16769946.253159434</v>
      </c>
      <c r="B14096" s="16">
        <f t="shared" si="661"/>
        <v>16769950.246001564</v>
      </c>
      <c r="C14096" s="16">
        <f t="shared" si="660"/>
        <v>3.9928421303629875</v>
      </c>
    </row>
    <row r="14097" spans="1:3" x14ac:dyDescent="0.35">
      <c r="A14097" s="16">
        <f t="shared" si="662"/>
        <v>16769950.246001564</v>
      </c>
      <c r="B14097" s="16">
        <f t="shared" si="661"/>
        <v>16769954.236650361</v>
      </c>
      <c r="C14097" s="16">
        <f t="shared" si="660"/>
        <v>3.9906487967818975</v>
      </c>
    </row>
    <row r="14098" spans="1:3" x14ac:dyDescent="0.35">
      <c r="A14098" s="16">
        <f t="shared" si="662"/>
        <v>16769954.236650361</v>
      </c>
      <c r="B14098" s="16">
        <f t="shared" si="661"/>
        <v>16769958.225107031</v>
      </c>
      <c r="C14098" s="16">
        <f t="shared" si="660"/>
        <v>3.9884566701948643</v>
      </c>
    </row>
    <row r="14099" spans="1:3" x14ac:dyDescent="0.35">
      <c r="A14099" s="16">
        <f t="shared" si="662"/>
        <v>16769958.225107031</v>
      </c>
      <c r="B14099" s="16">
        <f t="shared" si="661"/>
        <v>16769962.211372772</v>
      </c>
      <c r="C14099" s="16">
        <f t="shared" si="660"/>
        <v>3.986265741288662</v>
      </c>
    </row>
    <row r="14100" spans="1:3" x14ac:dyDescent="0.35">
      <c r="A14100" s="16">
        <f t="shared" si="662"/>
        <v>16769962.211372772</v>
      </c>
      <c r="B14100" s="16">
        <f t="shared" si="661"/>
        <v>16769966.195448792</v>
      </c>
      <c r="C14100" s="16">
        <f t="shared" si="660"/>
        <v>3.9840760193765163</v>
      </c>
    </row>
    <row r="14101" spans="1:3" x14ac:dyDescent="0.35">
      <c r="A14101" s="16">
        <f t="shared" si="662"/>
        <v>16769966.195448792</v>
      </c>
      <c r="B14101" s="16">
        <f t="shared" si="661"/>
        <v>16769970.177336296</v>
      </c>
      <c r="C14101" s="16">
        <f t="shared" si="660"/>
        <v>3.9818875044584274</v>
      </c>
    </row>
    <row r="14102" spans="1:3" x14ac:dyDescent="0.35">
      <c r="A14102" s="16">
        <f t="shared" si="662"/>
        <v>16769970.177336296</v>
      </c>
      <c r="B14102" s="16">
        <f t="shared" si="661"/>
        <v>16769974.157036485</v>
      </c>
      <c r="C14102" s="16">
        <f t="shared" si="660"/>
        <v>3.9797001890838146</v>
      </c>
    </row>
    <row r="14103" spans="1:3" x14ac:dyDescent="0.35">
      <c r="A14103" s="16">
        <f t="shared" si="662"/>
        <v>16769974.157036485</v>
      </c>
      <c r="B14103" s="16">
        <f t="shared" si="661"/>
        <v>16769978.134550555</v>
      </c>
      <c r="C14103" s="16">
        <f t="shared" si="660"/>
        <v>3.9775140695273876</v>
      </c>
    </row>
    <row r="14104" spans="1:3" x14ac:dyDescent="0.35">
      <c r="A14104" s="16">
        <f t="shared" si="662"/>
        <v>16769978.134550555</v>
      </c>
      <c r="B14104" s="16">
        <f t="shared" si="661"/>
        <v>16769982.109879715</v>
      </c>
      <c r="C14104" s="16">
        <f t="shared" si="660"/>
        <v>3.9753291606903076</v>
      </c>
    </row>
    <row r="14105" spans="1:3" x14ac:dyDescent="0.35">
      <c r="A14105" s="16">
        <f t="shared" si="662"/>
        <v>16769982.109879715</v>
      </c>
      <c r="B14105" s="16">
        <f t="shared" si="661"/>
        <v>16769986.083025161</v>
      </c>
      <c r="C14105" s="16">
        <f t="shared" si="660"/>
        <v>3.9731454458087683</v>
      </c>
    </row>
    <row r="14106" spans="1:3" x14ac:dyDescent="0.35">
      <c r="A14106" s="16">
        <f t="shared" si="662"/>
        <v>16769986.083025161</v>
      </c>
      <c r="B14106" s="16">
        <f t="shared" si="661"/>
        <v>16769990.053988092</v>
      </c>
      <c r="C14106" s="16">
        <f t="shared" si="660"/>
        <v>3.970962930470705</v>
      </c>
    </row>
    <row r="14107" spans="1:3" x14ac:dyDescent="0.35">
      <c r="A14107" s="16">
        <f t="shared" si="662"/>
        <v>16769990.053988092</v>
      </c>
      <c r="B14107" s="16">
        <f t="shared" si="661"/>
        <v>16769994.022769706</v>
      </c>
      <c r="C14107" s="16">
        <f t="shared" si="660"/>
        <v>3.9687816146761179</v>
      </c>
    </row>
    <row r="14108" spans="1:3" x14ac:dyDescent="0.35">
      <c r="A14108" s="16">
        <f t="shared" si="662"/>
        <v>16769994.022769706</v>
      </c>
      <c r="B14108" s="16">
        <f t="shared" si="661"/>
        <v>16769997.989371203</v>
      </c>
      <c r="C14108" s="16">
        <f t="shared" si="660"/>
        <v>3.9666014965623617</v>
      </c>
    </row>
    <row r="14109" spans="1:3" x14ac:dyDescent="0.35">
      <c r="A14109" s="16">
        <f t="shared" si="662"/>
        <v>16769997.989371203</v>
      </c>
      <c r="B14109" s="16">
        <f t="shared" si="661"/>
        <v>16770001.953793781</v>
      </c>
      <c r="C14109" s="16">
        <f t="shared" si="660"/>
        <v>3.9644225779920816</v>
      </c>
    </row>
    <row r="14110" spans="1:3" x14ac:dyDescent="0.35">
      <c r="A14110" s="16">
        <f t="shared" si="662"/>
        <v>16770001.953793781</v>
      </c>
      <c r="B14110" s="16">
        <f t="shared" si="661"/>
        <v>16770005.916038636</v>
      </c>
      <c r="C14110" s="16">
        <f t="shared" si="660"/>
        <v>3.9622448552399874</v>
      </c>
    </row>
    <row r="14111" spans="1:3" x14ac:dyDescent="0.35">
      <c r="A14111" s="16">
        <f t="shared" si="662"/>
        <v>16770005.916038636</v>
      </c>
      <c r="B14111" s="16">
        <f t="shared" si="661"/>
        <v>16770009.876106966</v>
      </c>
      <c r="C14111" s="16">
        <f t="shared" si="660"/>
        <v>3.9600683301687241</v>
      </c>
    </row>
    <row r="14112" spans="1:3" x14ac:dyDescent="0.35">
      <c r="A14112" s="16">
        <f t="shared" si="662"/>
        <v>16770009.876106966</v>
      </c>
      <c r="B14112" s="16">
        <f t="shared" si="661"/>
        <v>16770013.833999965</v>
      </c>
      <c r="C14112" s="16">
        <f t="shared" si="660"/>
        <v>3.9578929990530014</v>
      </c>
    </row>
    <row r="14113" spans="1:3" x14ac:dyDescent="0.35">
      <c r="A14113" s="16">
        <f t="shared" si="662"/>
        <v>16770013.833999965</v>
      </c>
      <c r="B14113" s="16">
        <f t="shared" si="661"/>
        <v>16770017.789718829</v>
      </c>
      <c r="C14113" s="16">
        <f t="shared" si="660"/>
        <v>3.9557188637554646</v>
      </c>
    </row>
    <row r="14114" spans="1:3" x14ac:dyDescent="0.35">
      <c r="A14114" s="16">
        <f t="shared" si="662"/>
        <v>16770017.789718829</v>
      </c>
      <c r="B14114" s="16">
        <f t="shared" si="661"/>
        <v>16770021.743264752</v>
      </c>
      <c r="C14114" s="16">
        <f t="shared" si="660"/>
        <v>3.9535459224134684</v>
      </c>
    </row>
    <row r="14115" spans="1:3" x14ac:dyDescent="0.35">
      <c r="A14115" s="16">
        <f t="shared" si="662"/>
        <v>16770021.743264752</v>
      </c>
      <c r="B14115" s="16">
        <f t="shared" si="661"/>
        <v>16770025.694638925</v>
      </c>
      <c r="C14115" s="16">
        <f t="shared" si="660"/>
        <v>3.9513741731643677</v>
      </c>
    </row>
    <row r="14116" spans="1:3" x14ac:dyDescent="0.35">
      <c r="A14116" s="16">
        <f t="shared" si="662"/>
        <v>16770025.694638925</v>
      </c>
      <c r="B14116" s="16">
        <f t="shared" si="661"/>
        <v>16770029.643842543</v>
      </c>
      <c r="C14116" s="16">
        <f t="shared" si="660"/>
        <v>3.9492036178708076</v>
      </c>
    </row>
    <row r="14117" spans="1:3" x14ac:dyDescent="0.35">
      <c r="A14117" s="16">
        <f t="shared" si="662"/>
        <v>16770029.643842543</v>
      </c>
      <c r="B14117" s="16">
        <f t="shared" si="661"/>
        <v>16770033.590876797</v>
      </c>
      <c r="C14117" s="16">
        <f t="shared" si="660"/>
        <v>3.9470342546701431</v>
      </c>
    </row>
    <row r="14118" spans="1:3" x14ac:dyDescent="0.35">
      <c r="A14118" s="16">
        <f t="shared" si="662"/>
        <v>16770033.590876797</v>
      </c>
      <c r="B14118" s="16">
        <f t="shared" si="661"/>
        <v>16770037.535742883</v>
      </c>
      <c r="C14118" s="16">
        <f t="shared" si="660"/>
        <v>3.9448660854250193</v>
      </c>
    </row>
    <row r="14119" spans="1:3" x14ac:dyDescent="0.35">
      <c r="A14119" s="16">
        <f t="shared" si="662"/>
        <v>16770037.535742883</v>
      </c>
      <c r="B14119" s="16">
        <f t="shared" si="661"/>
        <v>16770041.478441989</v>
      </c>
      <c r="C14119" s="16">
        <f t="shared" si="660"/>
        <v>3.9426991064101458</v>
      </c>
    </row>
    <row r="14120" spans="1:3" x14ac:dyDescent="0.35">
      <c r="A14120" s="16">
        <f t="shared" si="662"/>
        <v>16770041.478441989</v>
      </c>
      <c r="B14120" s="16">
        <f t="shared" si="661"/>
        <v>16770045.418975309</v>
      </c>
      <c r="C14120" s="16">
        <f t="shared" si="660"/>
        <v>3.9405333194881678</v>
      </c>
    </row>
    <row r="14121" spans="1:3" x14ac:dyDescent="0.35">
      <c r="A14121" s="16">
        <f t="shared" si="662"/>
        <v>16770045.418975309</v>
      </c>
      <c r="B14121" s="16">
        <f t="shared" si="661"/>
        <v>16770049.357344026</v>
      </c>
      <c r="C14121" s="16">
        <f t="shared" si="660"/>
        <v>3.9383687172085047</v>
      </c>
    </row>
    <row r="14122" spans="1:3" x14ac:dyDescent="0.35">
      <c r="A14122" s="16">
        <f t="shared" si="662"/>
        <v>16770049.357344026</v>
      </c>
      <c r="B14122" s="16">
        <f t="shared" si="661"/>
        <v>16770053.293549331</v>
      </c>
      <c r="C14122" s="16">
        <f t="shared" si="660"/>
        <v>3.9362053051590919</v>
      </c>
    </row>
    <row r="14123" spans="1:3" x14ac:dyDescent="0.35">
      <c r="A14123" s="16">
        <f t="shared" si="662"/>
        <v>16770053.293549331</v>
      </c>
      <c r="B14123" s="16">
        <f t="shared" si="661"/>
        <v>16770057.227592414</v>
      </c>
      <c r="C14123" s="16">
        <f t="shared" si="660"/>
        <v>3.9340430833399296</v>
      </c>
    </row>
    <row r="14124" spans="1:3" x14ac:dyDescent="0.35">
      <c r="A14124" s="16">
        <f t="shared" si="662"/>
        <v>16770057.227592414</v>
      </c>
      <c r="B14124" s="16">
        <f t="shared" si="661"/>
        <v>16770061.159474466</v>
      </c>
      <c r="C14124" s="16">
        <f t="shared" si="660"/>
        <v>3.9318820517510176</v>
      </c>
    </row>
    <row r="14125" spans="1:3" x14ac:dyDescent="0.35">
      <c r="A14125" s="16">
        <f t="shared" si="662"/>
        <v>16770061.159474466</v>
      </c>
      <c r="B14125" s="16">
        <f t="shared" si="661"/>
        <v>16770065.089196669</v>
      </c>
      <c r="C14125" s="16">
        <f t="shared" si="660"/>
        <v>3.9297222029417753</v>
      </c>
    </row>
    <row r="14126" spans="1:3" x14ac:dyDescent="0.35">
      <c r="A14126" s="16">
        <f t="shared" si="662"/>
        <v>16770065.089196669</v>
      </c>
      <c r="B14126" s="16">
        <f t="shared" si="661"/>
        <v>16770069.01676021</v>
      </c>
      <c r="C14126" s="16">
        <f t="shared" si="660"/>
        <v>3.9275635406374931</v>
      </c>
    </row>
    <row r="14127" spans="1:3" x14ac:dyDescent="0.35">
      <c r="A14127" s="16">
        <f t="shared" si="662"/>
        <v>16770069.01676021</v>
      </c>
      <c r="B14127" s="16">
        <f t="shared" si="661"/>
        <v>16770072.942166274</v>
      </c>
      <c r="C14127" s="16">
        <f t="shared" si="660"/>
        <v>3.925406064838171</v>
      </c>
    </row>
    <row r="14128" spans="1:3" x14ac:dyDescent="0.35">
      <c r="A14128" s="16">
        <f t="shared" si="662"/>
        <v>16770072.942166274</v>
      </c>
      <c r="B14128" s="16">
        <f t="shared" si="661"/>
        <v>16770076.865416052</v>
      </c>
      <c r="C14128" s="16">
        <f t="shared" si="660"/>
        <v>3.9232497774064541</v>
      </c>
    </row>
    <row r="14129" spans="1:3" x14ac:dyDescent="0.35">
      <c r="A14129" s="16">
        <f t="shared" si="662"/>
        <v>16770076.865416052</v>
      </c>
      <c r="B14129" s="16">
        <f t="shared" si="661"/>
        <v>16770080.786510721</v>
      </c>
      <c r="C14129" s="16">
        <f t="shared" si="660"/>
        <v>3.9210946690291166</v>
      </c>
    </row>
    <row r="14130" spans="1:3" x14ac:dyDescent="0.35">
      <c r="A14130" s="16">
        <f t="shared" si="662"/>
        <v>16770080.786510721</v>
      </c>
      <c r="B14130" s="16">
        <f t="shared" si="661"/>
        <v>16770084.70545147</v>
      </c>
      <c r="C14130" s="16">
        <f t="shared" si="660"/>
        <v>3.9189407490193844</v>
      </c>
    </row>
    <row r="14131" spans="1:3" x14ac:dyDescent="0.35">
      <c r="A14131" s="16">
        <f t="shared" si="662"/>
        <v>16770084.70545147</v>
      </c>
      <c r="B14131" s="16">
        <f t="shared" si="661"/>
        <v>16770088.62223948</v>
      </c>
      <c r="C14131" s="16">
        <f t="shared" si="660"/>
        <v>3.9167880099266768</v>
      </c>
    </row>
    <row r="14132" spans="1:3" x14ac:dyDescent="0.35">
      <c r="A14132" s="16">
        <f t="shared" si="662"/>
        <v>16770088.62223948</v>
      </c>
      <c r="B14132" s="16">
        <f t="shared" si="661"/>
        <v>16770092.536875932</v>
      </c>
      <c r="C14132" s="16">
        <f t="shared" si="660"/>
        <v>3.9146364517509937</v>
      </c>
    </row>
    <row r="14133" spans="1:3" x14ac:dyDescent="0.35">
      <c r="A14133" s="16">
        <f t="shared" si="662"/>
        <v>16770092.536875932</v>
      </c>
      <c r="B14133" s="16">
        <f t="shared" si="661"/>
        <v>16770096.449362013</v>
      </c>
      <c r="C14133" s="16">
        <f t="shared" si="660"/>
        <v>3.9124860819429159</v>
      </c>
    </row>
    <row r="14134" spans="1:3" x14ac:dyDescent="0.35">
      <c r="A14134" s="16">
        <f t="shared" si="662"/>
        <v>16770096.449362013</v>
      </c>
      <c r="B14134" s="16">
        <f t="shared" si="661"/>
        <v>16770100.359698901</v>
      </c>
      <c r="C14134" s="16">
        <f t="shared" si="660"/>
        <v>3.9103368874639273</v>
      </c>
    </row>
    <row r="14135" spans="1:3" x14ac:dyDescent="0.35">
      <c r="A14135" s="16">
        <f t="shared" si="662"/>
        <v>16770100.359698901</v>
      </c>
      <c r="B14135" s="16">
        <f t="shared" si="661"/>
        <v>16770104.267887775</v>
      </c>
      <c r="C14135" s="16">
        <f t="shared" si="660"/>
        <v>3.9081888739019632</v>
      </c>
    </row>
    <row r="14136" spans="1:3" x14ac:dyDescent="0.35">
      <c r="A14136" s="16">
        <f t="shared" si="662"/>
        <v>16770104.267887775</v>
      </c>
      <c r="B14136" s="16">
        <f t="shared" si="661"/>
        <v>16770108.173929818</v>
      </c>
      <c r="C14136" s="16">
        <f t="shared" si="660"/>
        <v>3.906042043119669</v>
      </c>
    </row>
    <row r="14137" spans="1:3" x14ac:dyDescent="0.35">
      <c r="A14137" s="16">
        <f t="shared" si="662"/>
        <v>16770108.173929818</v>
      </c>
      <c r="B14137" s="16">
        <f t="shared" si="661"/>
        <v>16770112.077826208</v>
      </c>
      <c r="C14137" s="16">
        <f t="shared" si="660"/>
        <v>3.903896389529109</v>
      </c>
    </row>
    <row r="14138" spans="1:3" x14ac:dyDescent="0.35">
      <c r="A14138" s="16">
        <f t="shared" si="662"/>
        <v>16770112.077826208</v>
      </c>
      <c r="B14138" s="16">
        <f t="shared" si="661"/>
        <v>16770115.979578124</v>
      </c>
      <c r="C14138" s="16">
        <f t="shared" si="660"/>
        <v>3.9017519168555737</v>
      </c>
    </row>
    <row r="14139" spans="1:3" x14ac:dyDescent="0.35">
      <c r="A14139" s="16">
        <f t="shared" si="662"/>
        <v>16770115.979578124</v>
      </c>
      <c r="B14139" s="16">
        <f t="shared" si="661"/>
        <v>16770119.87918674</v>
      </c>
      <c r="C14139" s="16">
        <f t="shared" si="660"/>
        <v>3.8996086157858372</v>
      </c>
    </row>
    <row r="14140" spans="1:3" x14ac:dyDescent="0.35">
      <c r="A14140" s="16">
        <f t="shared" si="662"/>
        <v>16770119.87918674</v>
      </c>
      <c r="B14140" s="16">
        <f t="shared" si="661"/>
        <v>16770123.776653241</v>
      </c>
      <c r="C14140" s="16">
        <f t="shared" si="660"/>
        <v>3.8974665012210608</v>
      </c>
    </row>
    <row r="14141" spans="1:3" x14ac:dyDescent="0.35">
      <c r="A14141" s="16">
        <f t="shared" si="662"/>
        <v>16770123.776653241</v>
      </c>
      <c r="B14141" s="16">
        <f t="shared" si="661"/>
        <v>16770127.671978798</v>
      </c>
      <c r="C14141" s="16">
        <f t="shared" si="660"/>
        <v>3.895325556397438</v>
      </c>
    </row>
    <row r="14142" spans="1:3" x14ac:dyDescent="0.35">
      <c r="A14142" s="16">
        <f t="shared" si="662"/>
        <v>16770127.671978798</v>
      </c>
      <c r="B14142" s="16">
        <f t="shared" si="661"/>
        <v>16770131.565164588</v>
      </c>
      <c r="C14142" s="16">
        <f t="shared" si="660"/>
        <v>3.8931857906281948</v>
      </c>
    </row>
    <row r="14143" spans="1:3" x14ac:dyDescent="0.35">
      <c r="A14143" s="16">
        <f t="shared" si="662"/>
        <v>16770131.565164588</v>
      </c>
      <c r="B14143" s="16">
        <f t="shared" si="661"/>
        <v>16770135.456211789</v>
      </c>
      <c r="C14143" s="16">
        <f t="shared" si="660"/>
        <v>3.8910472001880407</v>
      </c>
    </row>
    <row r="14144" spans="1:3" x14ac:dyDescent="0.35">
      <c r="A14144" s="16">
        <f t="shared" si="662"/>
        <v>16770135.456211789</v>
      </c>
      <c r="B14144" s="16">
        <f t="shared" si="661"/>
        <v>16770139.345121574</v>
      </c>
      <c r="C14144" s="16">
        <f t="shared" si="660"/>
        <v>3.8889097850769758</v>
      </c>
    </row>
    <row r="14145" spans="1:3" x14ac:dyDescent="0.35">
      <c r="A14145" s="16">
        <f t="shared" si="662"/>
        <v>16770139.345121574</v>
      </c>
      <c r="B14145" s="16">
        <f t="shared" si="661"/>
        <v>16770143.231895115</v>
      </c>
      <c r="C14145" s="16">
        <f t="shared" si="660"/>
        <v>3.8867735415697098</v>
      </c>
    </row>
    <row r="14146" spans="1:3" x14ac:dyDescent="0.35">
      <c r="A14146" s="16">
        <f t="shared" si="662"/>
        <v>16770143.231895115</v>
      </c>
      <c r="B14146" s="16">
        <f t="shared" si="661"/>
        <v>16770147.116533589</v>
      </c>
      <c r="C14146" s="16">
        <f t="shared" ref="C14146:C14209" si="663">B14146 - A14146</f>
        <v>3.8846384733915329</v>
      </c>
    </row>
    <row r="14147" spans="1:3" x14ac:dyDescent="0.35">
      <c r="A14147" s="16">
        <f t="shared" si="662"/>
        <v>16770147.116533589</v>
      </c>
      <c r="B14147" s="16">
        <f t="shared" ref="B14147:B14210" si="664" xml:space="preserve"> A14147 + ($G$2 * $D$2) - (A14147 * ABS($G$2) / $E$2)</f>
        <v>16770150.999038165</v>
      </c>
      <c r="C14147" s="16">
        <f t="shared" si="663"/>
        <v>3.8825045768171549</v>
      </c>
    </row>
    <row r="14148" spans="1:3" x14ac:dyDescent="0.35">
      <c r="A14148" s="16">
        <f t="shared" ref="A14148:A14211" si="665">B14147</f>
        <v>16770150.999038165</v>
      </c>
      <c r="B14148" s="16">
        <f t="shared" si="664"/>
        <v>16770154.879410021</v>
      </c>
      <c r="C14148" s="16">
        <f t="shared" si="663"/>
        <v>3.880371855571866</v>
      </c>
    </row>
    <row r="14149" spans="1:3" x14ac:dyDescent="0.35">
      <c r="A14149" s="16">
        <f t="shared" si="665"/>
        <v>16770154.879410021</v>
      </c>
      <c r="B14149" s="16">
        <f t="shared" si="664"/>
        <v>16770158.757650323</v>
      </c>
      <c r="C14149" s="16">
        <f t="shared" si="663"/>
        <v>3.8782403022050858</v>
      </c>
    </row>
    <row r="14150" spans="1:3" x14ac:dyDescent="0.35">
      <c r="A14150" s="16">
        <f t="shared" si="665"/>
        <v>16770158.757650323</v>
      </c>
      <c r="B14150" s="16">
        <f t="shared" si="664"/>
        <v>16770162.633760244</v>
      </c>
      <c r="C14150" s="16">
        <f t="shared" si="663"/>
        <v>3.8761099204421043</v>
      </c>
    </row>
    <row r="14151" spans="1:3" x14ac:dyDescent="0.35">
      <c r="A14151" s="16">
        <f t="shared" si="665"/>
        <v>16770162.633760244</v>
      </c>
      <c r="B14151" s="16">
        <f t="shared" si="664"/>
        <v>16770166.507740952</v>
      </c>
      <c r="C14151" s="16">
        <f t="shared" si="663"/>
        <v>3.8739807084202766</v>
      </c>
    </row>
    <row r="14152" spans="1:3" x14ac:dyDescent="0.35">
      <c r="A14152" s="16">
        <f t="shared" si="665"/>
        <v>16770166.507740952</v>
      </c>
      <c r="B14152" s="16">
        <f t="shared" si="664"/>
        <v>16770170.37959362</v>
      </c>
      <c r="C14152" s="16">
        <f t="shared" si="663"/>
        <v>3.8718526680022478</v>
      </c>
    </row>
    <row r="14153" spans="1:3" x14ac:dyDescent="0.35">
      <c r="A14153" s="16">
        <f t="shared" si="665"/>
        <v>16770170.37959362</v>
      </c>
      <c r="B14153" s="16">
        <f t="shared" si="664"/>
        <v>16770174.249319414</v>
      </c>
      <c r="C14153" s="16">
        <f t="shared" si="663"/>
        <v>3.8697257936000824</v>
      </c>
    </row>
    <row r="14154" spans="1:3" x14ac:dyDescent="0.35">
      <c r="A14154" s="16">
        <f t="shared" si="665"/>
        <v>16770174.249319414</v>
      </c>
      <c r="B14154" s="16">
        <f t="shared" si="664"/>
        <v>16770178.116919503</v>
      </c>
      <c r="C14154" s="16">
        <f t="shared" si="663"/>
        <v>3.8676000889390707</v>
      </c>
    </row>
    <row r="14155" spans="1:3" x14ac:dyDescent="0.35">
      <c r="A14155" s="16">
        <f t="shared" si="665"/>
        <v>16770178.116919503</v>
      </c>
      <c r="B14155" s="16">
        <f t="shared" si="664"/>
        <v>16770181.982395058</v>
      </c>
      <c r="C14155" s="16">
        <f t="shared" si="663"/>
        <v>3.8654755558818579</v>
      </c>
    </row>
    <row r="14156" spans="1:3" x14ac:dyDescent="0.35">
      <c r="A14156" s="16">
        <f t="shared" si="665"/>
        <v>16770181.982395058</v>
      </c>
      <c r="B14156" s="16">
        <f t="shared" si="664"/>
        <v>16770185.845747247</v>
      </c>
      <c r="C14156" s="16">
        <f t="shared" si="663"/>
        <v>3.8633521888405085</v>
      </c>
    </row>
    <row r="14157" spans="1:3" x14ac:dyDescent="0.35">
      <c r="A14157" s="16">
        <f t="shared" si="665"/>
        <v>16770185.845747247</v>
      </c>
      <c r="B14157" s="16">
        <f t="shared" si="664"/>
        <v>16770189.706977231</v>
      </c>
      <c r="C14157" s="16">
        <f t="shared" si="663"/>
        <v>3.8612299840897322</v>
      </c>
    </row>
    <row r="14158" spans="1:3" x14ac:dyDescent="0.35">
      <c r="A14158" s="16">
        <f t="shared" si="665"/>
        <v>16770189.706977231</v>
      </c>
      <c r="B14158" s="16">
        <f t="shared" si="664"/>
        <v>16770193.566086179</v>
      </c>
      <c r="C14158" s="16">
        <f t="shared" si="663"/>
        <v>3.8591089472174644</v>
      </c>
    </row>
    <row r="14159" spans="1:3" x14ac:dyDescent="0.35">
      <c r="A14159" s="16">
        <f t="shared" si="665"/>
        <v>16770193.566086179</v>
      </c>
      <c r="B14159" s="16">
        <f t="shared" si="664"/>
        <v>16770197.423075255</v>
      </c>
      <c r="C14159" s="16">
        <f t="shared" si="663"/>
        <v>3.8569890763610601</v>
      </c>
    </row>
    <row r="14160" spans="1:3" x14ac:dyDescent="0.35">
      <c r="A14160" s="16">
        <f t="shared" si="665"/>
        <v>16770197.423075255</v>
      </c>
      <c r="B14160" s="16">
        <f t="shared" si="664"/>
        <v>16770201.277945621</v>
      </c>
      <c r="C14160" s="16">
        <f t="shared" si="663"/>
        <v>3.8548703659325838</v>
      </c>
    </row>
    <row r="14161" spans="1:3" x14ac:dyDescent="0.35">
      <c r="A14161" s="16">
        <f t="shared" si="665"/>
        <v>16770201.277945621</v>
      </c>
      <c r="B14161" s="16">
        <f t="shared" si="664"/>
        <v>16770205.130698446</v>
      </c>
      <c r="C14161" s="16">
        <f t="shared" si="663"/>
        <v>3.8527528252452612</v>
      </c>
    </row>
    <row r="14162" spans="1:3" x14ac:dyDescent="0.35">
      <c r="A14162" s="16">
        <f t="shared" si="665"/>
        <v>16770205.130698446</v>
      </c>
      <c r="B14162" s="16">
        <f t="shared" si="664"/>
        <v>16770208.981334889</v>
      </c>
      <c r="C14162" s="16">
        <f t="shared" si="663"/>
        <v>3.8506364431232214</v>
      </c>
    </row>
    <row r="14163" spans="1:3" x14ac:dyDescent="0.35">
      <c r="A14163" s="16">
        <f t="shared" si="665"/>
        <v>16770208.981334889</v>
      </c>
      <c r="B14163" s="16">
        <f t="shared" si="664"/>
        <v>16770212.829856113</v>
      </c>
      <c r="C14163" s="16">
        <f t="shared" si="663"/>
        <v>3.8485212232917547</v>
      </c>
    </row>
    <row r="14164" spans="1:3" x14ac:dyDescent="0.35">
      <c r="A14164" s="16">
        <f t="shared" si="665"/>
        <v>16770212.829856113</v>
      </c>
      <c r="B14164" s="16">
        <f t="shared" si="664"/>
        <v>16770216.676263282</v>
      </c>
      <c r="C14164" s="16">
        <f t="shared" si="663"/>
        <v>3.8464071694761515</v>
      </c>
    </row>
    <row r="14165" spans="1:3" x14ac:dyDescent="0.35">
      <c r="A14165" s="16">
        <f t="shared" si="665"/>
        <v>16770216.676263282</v>
      </c>
      <c r="B14165" s="16">
        <f t="shared" si="664"/>
        <v>16770220.520557554</v>
      </c>
      <c r="C14165" s="16">
        <f t="shared" si="663"/>
        <v>3.8442942723631859</v>
      </c>
    </row>
    <row r="14166" spans="1:3" x14ac:dyDescent="0.35">
      <c r="A14166" s="16">
        <f t="shared" si="665"/>
        <v>16770220.520557554</v>
      </c>
      <c r="B14166" s="16">
        <f t="shared" si="664"/>
        <v>16770224.362740092</v>
      </c>
      <c r="C14166" s="16">
        <f t="shared" si="663"/>
        <v>3.8421825375407934</v>
      </c>
    </row>
    <row r="14167" spans="1:3" x14ac:dyDescent="0.35">
      <c r="A14167" s="16">
        <f t="shared" si="665"/>
        <v>16770224.362740092</v>
      </c>
      <c r="B14167" s="16">
        <f t="shared" si="664"/>
        <v>16770228.202812057</v>
      </c>
      <c r="C14167" s="16">
        <f t="shared" si="663"/>
        <v>3.8400719650089741</v>
      </c>
    </row>
    <row r="14168" spans="1:3" x14ac:dyDescent="0.35">
      <c r="A14168" s="16">
        <f t="shared" si="665"/>
        <v>16770228.202812057</v>
      </c>
      <c r="B14168" s="16">
        <f t="shared" si="664"/>
        <v>16770232.040774608</v>
      </c>
      <c r="C14168" s="16">
        <f t="shared" si="663"/>
        <v>3.8379625510424376</v>
      </c>
    </row>
    <row r="14169" spans="1:3" x14ac:dyDescent="0.35">
      <c r="A14169" s="16">
        <f t="shared" si="665"/>
        <v>16770232.040774608</v>
      </c>
      <c r="B14169" s="16">
        <f t="shared" si="664"/>
        <v>16770235.876628902</v>
      </c>
      <c r="C14169" s="16">
        <f t="shared" si="663"/>
        <v>3.8358542937785387</v>
      </c>
    </row>
    <row r="14170" spans="1:3" x14ac:dyDescent="0.35">
      <c r="A14170" s="16">
        <f t="shared" si="665"/>
        <v>16770235.876628902</v>
      </c>
      <c r="B14170" s="16">
        <f t="shared" si="664"/>
        <v>16770239.710376099</v>
      </c>
      <c r="C14170" s="16">
        <f t="shared" si="663"/>
        <v>3.8337471969425678</v>
      </c>
    </row>
    <row r="14171" spans="1:3" x14ac:dyDescent="0.35">
      <c r="A14171" s="16">
        <f t="shared" si="665"/>
        <v>16770239.710376099</v>
      </c>
      <c r="B14171" s="16">
        <f t="shared" si="664"/>
        <v>16770243.542017356</v>
      </c>
      <c r="C14171" s="16">
        <f t="shared" si="663"/>
        <v>3.8316412568092346</v>
      </c>
    </row>
    <row r="14172" spans="1:3" x14ac:dyDescent="0.35">
      <c r="A14172" s="16">
        <f t="shared" si="665"/>
        <v>16770243.542017356</v>
      </c>
      <c r="B14172" s="16">
        <f t="shared" si="664"/>
        <v>16770247.371553829</v>
      </c>
      <c r="C14172" s="16">
        <f t="shared" si="663"/>
        <v>3.8295364733785391</v>
      </c>
    </row>
    <row r="14173" spans="1:3" x14ac:dyDescent="0.35">
      <c r="A14173" s="16">
        <f t="shared" si="665"/>
        <v>16770247.371553829</v>
      </c>
      <c r="B14173" s="16">
        <f t="shared" si="664"/>
        <v>16770251.198986677</v>
      </c>
      <c r="C14173" s="16">
        <f t="shared" si="663"/>
        <v>3.8274328485131264</v>
      </c>
    </row>
    <row r="14174" spans="1:3" x14ac:dyDescent="0.35">
      <c r="A14174" s="16">
        <f t="shared" si="665"/>
        <v>16770251.198986677</v>
      </c>
      <c r="B14174" s="16">
        <f t="shared" si="664"/>
        <v>16770255.024317054</v>
      </c>
      <c r="C14174" s="16">
        <f t="shared" si="663"/>
        <v>3.825330376625061</v>
      </c>
    </row>
    <row r="14175" spans="1:3" x14ac:dyDescent="0.35">
      <c r="A14175" s="16">
        <f t="shared" si="665"/>
        <v>16770255.024317054</v>
      </c>
      <c r="B14175" s="16">
        <f t="shared" si="664"/>
        <v>16770258.847546114</v>
      </c>
      <c r="C14175" s="16">
        <f t="shared" si="663"/>
        <v>3.8232290595769882</v>
      </c>
    </row>
    <row r="14176" spans="1:3" x14ac:dyDescent="0.35">
      <c r="A14176" s="16">
        <f t="shared" si="665"/>
        <v>16770258.847546114</v>
      </c>
      <c r="B14176" s="16">
        <f t="shared" si="664"/>
        <v>16770262.668675011</v>
      </c>
      <c r="C14176" s="16">
        <f t="shared" si="663"/>
        <v>3.8211288973689079</v>
      </c>
    </row>
    <row r="14177" spans="1:3" x14ac:dyDescent="0.35">
      <c r="A14177" s="16">
        <f t="shared" si="665"/>
        <v>16770262.668675011</v>
      </c>
      <c r="B14177" s="16">
        <f t="shared" si="664"/>
        <v>16770266.487704899</v>
      </c>
      <c r="C14177" s="16">
        <f t="shared" si="663"/>
        <v>3.819029888138175</v>
      </c>
    </row>
    <row r="14178" spans="1:3" x14ac:dyDescent="0.35">
      <c r="A14178" s="16">
        <f t="shared" si="665"/>
        <v>16770266.487704899</v>
      </c>
      <c r="B14178" s="16">
        <f t="shared" si="664"/>
        <v>16770270.304636929</v>
      </c>
      <c r="C14178" s="16">
        <f t="shared" si="663"/>
        <v>3.8169320300221443</v>
      </c>
    </row>
    <row r="14179" spans="1:3" x14ac:dyDescent="0.35">
      <c r="A14179" s="16">
        <f t="shared" si="665"/>
        <v>16770270.304636929</v>
      </c>
      <c r="B14179" s="16">
        <f t="shared" si="664"/>
        <v>16770274.119472256</v>
      </c>
      <c r="C14179" s="16">
        <f t="shared" si="663"/>
        <v>3.8148353267461061</v>
      </c>
    </row>
    <row r="14180" spans="1:3" x14ac:dyDescent="0.35">
      <c r="A14180" s="16">
        <f t="shared" si="665"/>
        <v>16770274.119472256</v>
      </c>
      <c r="B14180" s="16">
        <f t="shared" si="664"/>
        <v>16770277.932212032</v>
      </c>
      <c r="C14180" s="16">
        <f t="shared" si="663"/>
        <v>3.8127397764474154</v>
      </c>
    </row>
    <row r="14181" spans="1:3" x14ac:dyDescent="0.35">
      <c r="A14181" s="16">
        <f t="shared" si="665"/>
        <v>16770277.932212032</v>
      </c>
      <c r="B14181" s="16">
        <f t="shared" si="664"/>
        <v>16770281.742857406</v>
      </c>
      <c r="C14181" s="16">
        <f t="shared" si="663"/>
        <v>3.8106453735381365</v>
      </c>
    </row>
    <row r="14182" spans="1:3" x14ac:dyDescent="0.35">
      <c r="A14182" s="16">
        <f t="shared" si="665"/>
        <v>16770281.742857406</v>
      </c>
      <c r="B14182" s="16">
        <f t="shared" si="664"/>
        <v>16770285.551409528</v>
      </c>
      <c r="C14182" s="16">
        <f t="shared" si="663"/>
        <v>3.8085521217435598</v>
      </c>
    </row>
    <row r="14183" spans="1:3" x14ac:dyDescent="0.35">
      <c r="A14183" s="16">
        <f t="shared" si="665"/>
        <v>16770285.551409528</v>
      </c>
      <c r="B14183" s="16">
        <f t="shared" si="664"/>
        <v>16770289.357869552</v>
      </c>
      <c r="C14183" s="16">
        <f t="shared" si="663"/>
        <v>3.8064600247889757</v>
      </c>
    </row>
    <row r="14184" spans="1:3" x14ac:dyDescent="0.35">
      <c r="A14184" s="16">
        <f t="shared" si="665"/>
        <v>16770289.357869552</v>
      </c>
      <c r="B14184" s="16">
        <f t="shared" si="664"/>
        <v>16770293.162238624</v>
      </c>
      <c r="C14184" s="16">
        <f t="shared" si="663"/>
        <v>3.8043690714985132</v>
      </c>
    </row>
    <row r="14185" spans="1:3" x14ac:dyDescent="0.35">
      <c r="A14185" s="16">
        <f t="shared" si="665"/>
        <v>16770293.162238624</v>
      </c>
      <c r="B14185" s="16">
        <f t="shared" si="664"/>
        <v>16770296.964517895</v>
      </c>
      <c r="C14185" s="16">
        <f t="shared" si="663"/>
        <v>3.8022792711853981</v>
      </c>
    </row>
    <row r="14186" spans="1:3" x14ac:dyDescent="0.35">
      <c r="A14186" s="16">
        <f t="shared" si="665"/>
        <v>16770296.964517895</v>
      </c>
      <c r="B14186" s="16">
        <f t="shared" si="664"/>
        <v>16770300.764708512</v>
      </c>
      <c r="C14186" s="16">
        <f t="shared" si="663"/>
        <v>3.8001906163990498</v>
      </c>
    </row>
    <row r="14187" spans="1:3" x14ac:dyDescent="0.35">
      <c r="A14187" s="16">
        <f t="shared" si="665"/>
        <v>16770300.764708512</v>
      </c>
      <c r="B14187" s="16">
        <f t="shared" si="664"/>
        <v>16770304.562811621</v>
      </c>
      <c r="C14187" s="16">
        <f t="shared" si="663"/>
        <v>3.7981031090021133</v>
      </c>
    </row>
    <row r="14188" spans="1:3" x14ac:dyDescent="0.35">
      <c r="A14188" s="16">
        <f t="shared" si="665"/>
        <v>16770304.562811621</v>
      </c>
      <c r="B14188" s="16">
        <f t="shared" si="664"/>
        <v>16770308.35882837</v>
      </c>
      <c r="C14188" s="16">
        <f t="shared" si="663"/>
        <v>3.7960167489945889</v>
      </c>
    </row>
    <row r="14189" spans="1:3" x14ac:dyDescent="0.35">
      <c r="A14189" s="16">
        <f t="shared" si="665"/>
        <v>16770308.35882837</v>
      </c>
      <c r="B14189" s="16">
        <f t="shared" si="664"/>
        <v>16770312.152759904</v>
      </c>
      <c r="C14189" s="16">
        <f t="shared" si="663"/>
        <v>3.7939315345138311</v>
      </c>
    </row>
    <row r="14190" spans="1:3" x14ac:dyDescent="0.35">
      <c r="A14190" s="16">
        <f t="shared" si="665"/>
        <v>16770312.152759904</v>
      </c>
      <c r="B14190" s="16">
        <f t="shared" si="664"/>
        <v>16770315.944607368</v>
      </c>
      <c r="C14190" s="16">
        <f t="shared" si="663"/>
        <v>3.7918474636971951</v>
      </c>
    </row>
    <row r="14191" spans="1:3" x14ac:dyDescent="0.35">
      <c r="A14191" s="16">
        <f t="shared" si="665"/>
        <v>16770315.944607368</v>
      </c>
      <c r="B14191" s="16">
        <f t="shared" si="664"/>
        <v>16770319.73437191</v>
      </c>
      <c r="C14191" s="16">
        <f t="shared" si="663"/>
        <v>3.789764542132616</v>
      </c>
    </row>
    <row r="14192" spans="1:3" x14ac:dyDescent="0.35">
      <c r="A14192" s="16">
        <f t="shared" si="665"/>
        <v>16770319.73437191</v>
      </c>
      <c r="B14192" s="16">
        <f t="shared" si="664"/>
        <v>16770323.522054669</v>
      </c>
      <c r="C14192" s="16">
        <f t="shared" si="663"/>
        <v>3.7876827586442232</v>
      </c>
    </row>
    <row r="14193" spans="1:3" x14ac:dyDescent="0.35">
      <c r="A14193" s="16">
        <f t="shared" si="665"/>
        <v>16770323.522054669</v>
      </c>
      <c r="B14193" s="16">
        <f t="shared" si="664"/>
        <v>16770327.307656793</v>
      </c>
      <c r="C14193" s="16">
        <f t="shared" si="663"/>
        <v>3.7856021244078875</v>
      </c>
    </row>
    <row r="14194" spans="1:3" x14ac:dyDescent="0.35">
      <c r="A14194" s="16">
        <f t="shared" si="665"/>
        <v>16770327.307656793</v>
      </c>
      <c r="B14194" s="16">
        <f t="shared" si="664"/>
        <v>16770331.091179425</v>
      </c>
      <c r="C14194" s="16">
        <f t="shared" si="663"/>
        <v>3.7835226319730282</v>
      </c>
    </row>
    <row r="14195" spans="1:3" x14ac:dyDescent="0.35">
      <c r="A14195" s="16">
        <f t="shared" si="665"/>
        <v>16770331.091179425</v>
      </c>
      <c r="B14195" s="16">
        <f t="shared" si="664"/>
        <v>16770334.872623703</v>
      </c>
      <c r="C14195" s="16">
        <f t="shared" si="663"/>
        <v>3.7814442776143551</v>
      </c>
    </row>
    <row r="14196" spans="1:3" x14ac:dyDescent="0.35">
      <c r="A14196" s="16">
        <f t="shared" si="665"/>
        <v>16770334.872623703</v>
      </c>
      <c r="B14196" s="16">
        <f t="shared" si="664"/>
        <v>16770338.651990775</v>
      </c>
      <c r="C14196" s="16">
        <f t="shared" si="663"/>
        <v>3.7793670725077391</v>
      </c>
    </row>
    <row r="14197" spans="1:3" x14ac:dyDescent="0.35">
      <c r="A14197" s="16">
        <f t="shared" si="665"/>
        <v>16770338.651990775</v>
      </c>
      <c r="B14197" s="16">
        <f t="shared" si="664"/>
        <v>16770342.429281777</v>
      </c>
      <c r="C14197" s="16">
        <f t="shared" si="663"/>
        <v>3.7772910017520189</v>
      </c>
    </row>
    <row r="14198" spans="1:3" x14ac:dyDescent="0.35">
      <c r="A14198" s="16">
        <f t="shared" si="665"/>
        <v>16770342.429281777</v>
      </c>
      <c r="B14198" s="16">
        <f t="shared" si="664"/>
        <v>16770346.204497851</v>
      </c>
      <c r="C14198" s="16">
        <f t="shared" si="663"/>
        <v>3.7752160746604204</v>
      </c>
    </row>
    <row r="14199" spans="1:3" x14ac:dyDescent="0.35">
      <c r="A14199" s="16">
        <f t="shared" si="665"/>
        <v>16770346.204497851</v>
      </c>
      <c r="B14199" s="16">
        <f t="shared" si="664"/>
        <v>16770349.977640137</v>
      </c>
      <c r="C14199" s="16">
        <f t="shared" si="663"/>
        <v>3.7731422856450081</v>
      </c>
    </row>
    <row r="14200" spans="1:3" x14ac:dyDescent="0.35">
      <c r="A14200" s="16">
        <f t="shared" si="665"/>
        <v>16770349.977640137</v>
      </c>
      <c r="B14200" s="16">
        <f t="shared" si="664"/>
        <v>16770353.748709774</v>
      </c>
      <c r="C14200" s="16">
        <f t="shared" si="663"/>
        <v>3.7710696365684271</v>
      </c>
    </row>
    <row r="14201" spans="1:3" x14ac:dyDescent="0.35">
      <c r="A14201" s="16">
        <f t="shared" si="665"/>
        <v>16770353.748709774</v>
      </c>
      <c r="B14201" s="16">
        <f t="shared" si="664"/>
        <v>16770357.517707901</v>
      </c>
      <c r="C14201" s="16">
        <f t="shared" si="663"/>
        <v>3.7689981274306774</v>
      </c>
    </row>
    <row r="14202" spans="1:3" x14ac:dyDescent="0.35">
      <c r="A14202" s="16">
        <f t="shared" si="665"/>
        <v>16770357.517707901</v>
      </c>
      <c r="B14202" s="16">
        <f t="shared" si="664"/>
        <v>16770361.284635652</v>
      </c>
      <c r="C14202" s="16">
        <f t="shared" si="663"/>
        <v>3.7669277507811785</v>
      </c>
    </row>
    <row r="14203" spans="1:3" x14ac:dyDescent="0.35">
      <c r="A14203" s="16">
        <f t="shared" si="665"/>
        <v>16770361.284635652</v>
      </c>
      <c r="B14203" s="16">
        <f t="shared" si="664"/>
        <v>16770365.04949417</v>
      </c>
      <c r="C14203" s="16">
        <f t="shared" si="663"/>
        <v>3.7648585177958012</v>
      </c>
    </row>
    <row r="14204" spans="1:3" x14ac:dyDescent="0.35">
      <c r="A14204" s="16">
        <f t="shared" si="665"/>
        <v>16770365.04949417</v>
      </c>
      <c r="B14204" s="16">
        <f t="shared" si="664"/>
        <v>16770368.812284589</v>
      </c>
      <c r="C14204" s="16">
        <f t="shared" si="663"/>
        <v>3.7627904191613197</v>
      </c>
    </row>
    <row r="14205" spans="1:3" x14ac:dyDescent="0.35">
      <c r="A14205" s="16">
        <f t="shared" si="665"/>
        <v>16770368.812284589</v>
      </c>
      <c r="B14205" s="16">
        <f t="shared" si="664"/>
        <v>16770372.573008046</v>
      </c>
      <c r="C14205" s="16">
        <f t="shared" si="663"/>
        <v>3.7607234567403793</v>
      </c>
    </row>
    <row r="14206" spans="1:3" x14ac:dyDescent="0.35">
      <c r="A14206" s="16">
        <f t="shared" si="665"/>
        <v>16770372.573008046</v>
      </c>
      <c r="B14206" s="16">
        <f t="shared" si="664"/>
        <v>16770376.331665674</v>
      </c>
      <c r="C14206" s="16">
        <f t="shared" si="663"/>
        <v>3.7586576286703348</v>
      </c>
    </row>
    <row r="14207" spans="1:3" x14ac:dyDescent="0.35">
      <c r="A14207" s="16">
        <f t="shared" si="665"/>
        <v>16770376.331665674</v>
      </c>
      <c r="B14207" s="16">
        <f t="shared" si="664"/>
        <v>16770380.088258609</v>
      </c>
      <c r="C14207" s="16">
        <f t="shared" si="663"/>
        <v>3.7565929349511862</v>
      </c>
    </row>
    <row r="14208" spans="1:3" x14ac:dyDescent="0.35">
      <c r="A14208" s="16">
        <f t="shared" si="665"/>
        <v>16770380.088258609</v>
      </c>
      <c r="B14208" s="16">
        <f t="shared" si="664"/>
        <v>16770383.842787988</v>
      </c>
      <c r="C14208" s="16">
        <f t="shared" si="663"/>
        <v>3.7545293793082237</v>
      </c>
    </row>
    <row r="14209" spans="1:3" x14ac:dyDescent="0.35">
      <c r="A14209" s="16">
        <f t="shared" si="665"/>
        <v>16770383.842787988</v>
      </c>
      <c r="B14209" s="16">
        <f t="shared" si="664"/>
        <v>16770387.595254943</v>
      </c>
      <c r="C14209" s="16">
        <f t="shared" si="663"/>
        <v>3.7524669542908669</v>
      </c>
    </row>
    <row r="14210" spans="1:3" x14ac:dyDescent="0.35">
      <c r="A14210" s="16">
        <f t="shared" si="665"/>
        <v>16770387.595254943</v>
      </c>
      <c r="B14210" s="16">
        <f t="shared" si="664"/>
        <v>16770391.345660605</v>
      </c>
      <c r="C14210" s="16">
        <f t="shared" ref="C14210:C14273" si="666">B14210 - A14210</f>
        <v>3.7504056617617607</v>
      </c>
    </row>
    <row r="14211" spans="1:3" x14ac:dyDescent="0.35">
      <c r="A14211" s="16">
        <f t="shared" si="665"/>
        <v>16770391.345660605</v>
      </c>
      <c r="B14211" s="16">
        <f t="shared" ref="B14211:B14274" si="667" xml:space="preserve"> A14211 + ($G$2 * $D$2) - (A14211 * ABS($G$2) / $E$2)</f>
        <v>16770395.094006106</v>
      </c>
      <c r="C14211" s="16">
        <f t="shared" si="666"/>
        <v>3.7483455017209053</v>
      </c>
    </row>
    <row r="14212" spans="1:3" x14ac:dyDescent="0.35">
      <c r="A14212" s="16">
        <f t="shared" ref="A14212:A14275" si="668">B14211</f>
        <v>16770395.094006106</v>
      </c>
      <c r="B14212" s="16">
        <f t="shared" si="667"/>
        <v>16770398.84029258</v>
      </c>
      <c r="C14212" s="16">
        <f t="shared" si="666"/>
        <v>3.7462864741683006</v>
      </c>
    </row>
    <row r="14213" spans="1:3" x14ac:dyDescent="0.35">
      <c r="A14213" s="16">
        <f t="shared" si="668"/>
        <v>16770398.84029258</v>
      </c>
      <c r="B14213" s="16">
        <f t="shared" si="667"/>
        <v>16770402.584521158</v>
      </c>
      <c r="C14213" s="16">
        <f t="shared" si="666"/>
        <v>3.7442285772413015</v>
      </c>
    </row>
    <row r="14214" spans="1:3" x14ac:dyDescent="0.35">
      <c r="A14214" s="16">
        <f t="shared" si="668"/>
        <v>16770402.584521158</v>
      </c>
      <c r="B14214" s="16">
        <f t="shared" si="667"/>
        <v>16770406.32669297</v>
      </c>
      <c r="C14214" s="16">
        <f t="shared" si="666"/>
        <v>3.7421718128025532</v>
      </c>
    </row>
    <row r="14215" spans="1:3" x14ac:dyDescent="0.35">
      <c r="A14215" s="16">
        <f t="shared" si="668"/>
        <v>16770406.32669297</v>
      </c>
      <c r="B14215" s="16">
        <f t="shared" si="667"/>
        <v>16770410.066809144</v>
      </c>
      <c r="C14215" s="16">
        <f t="shared" si="666"/>
        <v>3.740116173401475</v>
      </c>
    </row>
    <row r="14216" spans="1:3" x14ac:dyDescent="0.35">
      <c r="A14216" s="16">
        <f t="shared" si="668"/>
        <v>16770410.066809144</v>
      </c>
      <c r="B14216" s="16">
        <f t="shared" si="667"/>
        <v>16770413.804870812</v>
      </c>
      <c r="C14216" s="16">
        <f t="shared" si="666"/>
        <v>3.7380616683512926</v>
      </c>
    </row>
    <row r="14217" spans="1:3" x14ac:dyDescent="0.35">
      <c r="A14217" s="16">
        <f t="shared" si="668"/>
        <v>16770413.804870812</v>
      </c>
      <c r="B14217" s="16">
        <f t="shared" si="667"/>
        <v>16770417.540879102</v>
      </c>
      <c r="C14217" s="16">
        <f t="shared" si="666"/>
        <v>3.7360082902014256</v>
      </c>
    </row>
    <row r="14218" spans="1:3" x14ac:dyDescent="0.35">
      <c r="A14218" s="16">
        <f t="shared" si="668"/>
        <v>16770417.540879102</v>
      </c>
      <c r="B14218" s="16">
        <f t="shared" si="667"/>
        <v>16770421.27483514</v>
      </c>
      <c r="C14218" s="16">
        <f t="shared" si="666"/>
        <v>3.7339560370892286</v>
      </c>
    </row>
    <row r="14219" spans="1:3" x14ac:dyDescent="0.35">
      <c r="A14219" s="16">
        <f t="shared" si="668"/>
        <v>16770421.27483514</v>
      </c>
      <c r="B14219" s="16">
        <f t="shared" si="667"/>
        <v>16770425.006740054</v>
      </c>
      <c r="C14219" s="16">
        <f t="shared" si="666"/>
        <v>3.7319049146026373</v>
      </c>
    </row>
    <row r="14220" spans="1:3" x14ac:dyDescent="0.35">
      <c r="A14220" s="16">
        <f t="shared" si="668"/>
        <v>16770425.006740054</v>
      </c>
      <c r="B14220" s="16">
        <f t="shared" si="667"/>
        <v>16770428.736594975</v>
      </c>
      <c r="C14220" s="16">
        <f t="shared" si="666"/>
        <v>3.7298549208790064</v>
      </c>
    </row>
    <row r="14221" spans="1:3" x14ac:dyDescent="0.35">
      <c r="A14221" s="16">
        <f t="shared" si="668"/>
        <v>16770428.736594975</v>
      </c>
      <c r="B14221" s="16">
        <f t="shared" si="667"/>
        <v>16770432.464401023</v>
      </c>
      <c r="C14221" s="16">
        <f t="shared" si="666"/>
        <v>3.7278060484677553</v>
      </c>
    </row>
    <row r="14222" spans="1:3" x14ac:dyDescent="0.35">
      <c r="A14222" s="16">
        <f t="shared" si="668"/>
        <v>16770432.464401023</v>
      </c>
      <c r="B14222" s="16">
        <f t="shared" si="667"/>
        <v>16770436.190159325</v>
      </c>
      <c r="C14222" s="16">
        <f t="shared" si="666"/>
        <v>3.7257583010941744</v>
      </c>
    </row>
    <row r="14223" spans="1:3" x14ac:dyDescent="0.35">
      <c r="A14223" s="16">
        <f t="shared" si="668"/>
        <v>16770436.190159325</v>
      </c>
      <c r="B14223" s="16">
        <f t="shared" si="667"/>
        <v>16770439.913871007</v>
      </c>
      <c r="C14223" s="16">
        <f t="shared" si="666"/>
        <v>3.7237116824835539</v>
      </c>
    </row>
    <row r="14224" spans="1:3" x14ac:dyDescent="0.35">
      <c r="A14224" s="16">
        <f t="shared" si="668"/>
        <v>16770439.913871007</v>
      </c>
      <c r="B14224" s="16">
        <f t="shared" si="667"/>
        <v>16770443.635537192</v>
      </c>
      <c r="C14224" s="16">
        <f t="shared" si="666"/>
        <v>3.7216661851853132</v>
      </c>
    </row>
    <row r="14225" spans="1:3" x14ac:dyDescent="0.35">
      <c r="A14225" s="16">
        <f t="shared" si="668"/>
        <v>16770443.635537192</v>
      </c>
      <c r="B14225" s="16">
        <f t="shared" si="667"/>
        <v>16770447.355159005</v>
      </c>
      <c r="C14225" s="16">
        <f t="shared" si="666"/>
        <v>3.7196218129247427</v>
      </c>
    </row>
    <row r="14226" spans="1:3" x14ac:dyDescent="0.35">
      <c r="A14226" s="16">
        <f t="shared" si="668"/>
        <v>16770447.355159005</v>
      </c>
      <c r="B14226" s="16">
        <f t="shared" si="667"/>
        <v>16770451.072737571</v>
      </c>
      <c r="C14226" s="16">
        <f t="shared" si="666"/>
        <v>3.7175785657018423</v>
      </c>
    </row>
    <row r="14227" spans="1:3" x14ac:dyDescent="0.35">
      <c r="A14227" s="16">
        <f t="shared" si="668"/>
        <v>16770451.072737571</v>
      </c>
      <c r="B14227" s="16">
        <f t="shared" si="667"/>
        <v>16770454.788274009</v>
      </c>
      <c r="C14227" s="16">
        <f t="shared" si="666"/>
        <v>3.7155364379286766</v>
      </c>
    </row>
    <row r="14228" spans="1:3" x14ac:dyDescent="0.35">
      <c r="A14228" s="16">
        <f t="shared" si="668"/>
        <v>16770454.788274009</v>
      </c>
      <c r="B14228" s="16">
        <f t="shared" si="667"/>
        <v>16770458.50176944</v>
      </c>
      <c r="C14228" s="16">
        <f t="shared" si="666"/>
        <v>3.7134954314678907</v>
      </c>
    </row>
    <row r="14229" spans="1:3" x14ac:dyDescent="0.35">
      <c r="A14229" s="16">
        <f t="shared" si="668"/>
        <v>16770458.50176944</v>
      </c>
      <c r="B14229" s="16">
        <f t="shared" si="667"/>
        <v>16770462.213224987</v>
      </c>
      <c r="C14229" s="16">
        <f t="shared" si="666"/>
        <v>3.7114555463194847</v>
      </c>
    </row>
    <row r="14230" spans="1:3" x14ac:dyDescent="0.35">
      <c r="A14230" s="16">
        <f t="shared" si="668"/>
        <v>16770462.213224987</v>
      </c>
      <c r="B14230" s="16">
        <f t="shared" si="667"/>
        <v>16770465.922641769</v>
      </c>
      <c r="C14230" s="16">
        <f t="shared" si="666"/>
        <v>3.7094167824834585</v>
      </c>
    </row>
    <row r="14231" spans="1:3" x14ac:dyDescent="0.35">
      <c r="A14231" s="16">
        <f t="shared" si="668"/>
        <v>16770465.922641769</v>
      </c>
      <c r="B14231" s="16">
        <f t="shared" si="667"/>
        <v>16770469.630020911</v>
      </c>
      <c r="C14231" s="16">
        <f t="shared" si="666"/>
        <v>3.7073791418224573</v>
      </c>
    </row>
    <row r="14232" spans="1:3" x14ac:dyDescent="0.35">
      <c r="A14232" s="16">
        <f t="shared" si="668"/>
        <v>16770469.630020911</v>
      </c>
      <c r="B14232" s="16">
        <f t="shared" si="667"/>
        <v>16770473.335363526</v>
      </c>
      <c r="C14232" s="16">
        <f t="shared" si="666"/>
        <v>3.7053426150232553</v>
      </c>
    </row>
    <row r="14233" spans="1:3" x14ac:dyDescent="0.35">
      <c r="A14233" s="16">
        <f t="shared" si="668"/>
        <v>16770473.335363526</v>
      </c>
      <c r="B14233" s="16">
        <f t="shared" si="667"/>
        <v>16770477.038670737</v>
      </c>
      <c r="C14233" s="16">
        <f t="shared" si="666"/>
        <v>3.7033072113990784</v>
      </c>
    </row>
    <row r="14234" spans="1:3" x14ac:dyDescent="0.35">
      <c r="A14234" s="16">
        <f t="shared" si="668"/>
        <v>16770477.038670737</v>
      </c>
      <c r="B14234" s="16">
        <f t="shared" si="667"/>
        <v>16770480.739943661</v>
      </c>
      <c r="C14234" s="16">
        <f t="shared" si="666"/>
        <v>3.7012729234993458</v>
      </c>
    </row>
    <row r="14235" spans="1:3" x14ac:dyDescent="0.35">
      <c r="A14235" s="16">
        <f t="shared" si="668"/>
        <v>16770480.739943661</v>
      </c>
      <c r="B14235" s="16">
        <f t="shared" si="667"/>
        <v>16770484.439183414</v>
      </c>
      <c r="C14235" s="16">
        <f t="shared" si="666"/>
        <v>3.6992397531867027</v>
      </c>
    </row>
    <row r="14236" spans="1:3" x14ac:dyDescent="0.35">
      <c r="A14236" s="16">
        <f t="shared" si="668"/>
        <v>16770484.439183414</v>
      </c>
      <c r="B14236" s="16">
        <f t="shared" si="667"/>
        <v>16770488.136391114</v>
      </c>
      <c r="C14236" s="16">
        <f t="shared" si="666"/>
        <v>3.6972077004611492</v>
      </c>
    </row>
    <row r="14237" spans="1:3" x14ac:dyDescent="0.35">
      <c r="A14237" s="16">
        <f t="shared" si="668"/>
        <v>16770488.136391114</v>
      </c>
      <c r="B14237" s="16">
        <f t="shared" si="667"/>
        <v>16770491.831567878</v>
      </c>
      <c r="C14237" s="16">
        <f t="shared" si="666"/>
        <v>3.6951767634600401</v>
      </c>
    </row>
    <row r="14238" spans="1:3" x14ac:dyDescent="0.35">
      <c r="A14238" s="16">
        <f t="shared" si="668"/>
        <v>16770491.831567878</v>
      </c>
      <c r="B14238" s="16">
        <f t="shared" si="667"/>
        <v>16770495.524714818</v>
      </c>
      <c r="C14238" s="16">
        <f t="shared" si="666"/>
        <v>3.6931469403207302</v>
      </c>
    </row>
    <row r="14239" spans="1:3" x14ac:dyDescent="0.35">
      <c r="A14239" s="16">
        <f t="shared" si="668"/>
        <v>16770495.524714818</v>
      </c>
      <c r="B14239" s="16">
        <f t="shared" si="667"/>
        <v>16770499.215833055</v>
      </c>
      <c r="C14239" s="16">
        <f t="shared" si="666"/>
        <v>3.691118236631155</v>
      </c>
    </row>
    <row r="14240" spans="1:3" x14ac:dyDescent="0.35">
      <c r="A14240" s="16">
        <f t="shared" si="668"/>
        <v>16770499.215833055</v>
      </c>
      <c r="B14240" s="16">
        <f t="shared" si="667"/>
        <v>16770502.904923696</v>
      </c>
      <c r="C14240" s="16">
        <f t="shared" si="666"/>
        <v>3.6890906412154436</v>
      </c>
    </row>
    <row r="14241" spans="1:3" x14ac:dyDescent="0.35">
      <c r="A14241" s="16">
        <f t="shared" si="668"/>
        <v>16770502.904923696</v>
      </c>
      <c r="B14241" s="16">
        <f t="shared" si="667"/>
        <v>16770506.591987861</v>
      </c>
      <c r="C14241" s="16">
        <f t="shared" si="666"/>
        <v>3.6870641652494669</v>
      </c>
    </row>
    <row r="14242" spans="1:3" x14ac:dyDescent="0.35">
      <c r="A14242" s="16">
        <f t="shared" si="668"/>
        <v>16770506.591987861</v>
      </c>
      <c r="B14242" s="16">
        <f t="shared" si="667"/>
        <v>16770510.277026664</v>
      </c>
      <c r="C14242" s="16">
        <f t="shared" si="666"/>
        <v>3.6850388031452894</v>
      </c>
    </row>
    <row r="14243" spans="1:3" x14ac:dyDescent="0.35">
      <c r="A14243" s="16">
        <f t="shared" si="668"/>
        <v>16770510.277026664</v>
      </c>
      <c r="B14243" s="16">
        <f t="shared" si="667"/>
        <v>16770513.960041212</v>
      </c>
      <c r="C14243" s="16">
        <f t="shared" si="666"/>
        <v>3.6830145474523306</v>
      </c>
    </row>
    <row r="14244" spans="1:3" x14ac:dyDescent="0.35">
      <c r="A14244" s="16">
        <f t="shared" si="668"/>
        <v>16770513.960041212</v>
      </c>
      <c r="B14244" s="16">
        <f t="shared" si="667"/>
        <v>16770517.641032618</v>
      </c>
      <c r="C14244" s="16">
        <f t="shared" si="666"/>
        <v>3.680991405621171</v>
      </c>
    </row>
    <row r="14245" spans="1:3" x14ac:dyDescent="0.35">
      <c r="A14245" s="16">
        <f t="shared" si="668"/>
        <v>16770517.641032618</v>
      </c>
      <c r="B14245" s="16">
        <f t="shared" si="667"/>
        <v>16770521.320001997</v>
      </c>
      <c r="C14245" s="16">
        <f t="shared" si="666"/>
        <v>3.6789693795144558</v>
      </c>
    </row>
    <row r="14246" spans="1:3" x14ac:dyDescent="0.35">
      <c r="A14246" s="16">
        <f t="shared" si="668"/>
        <v>16770521.320001997</v>
      </c>
      <c r="B14246" s="16">
        <f t="shared" si="667"/>
        <v>16770524.996950457</v>
      </c>
      <c r="C14246" s="16">
        <f t="shared" si="666"/>
        <v>3.6769484598189592</v>
      </c>
    </row>
    <row r="14247" spans="1:3" x14ac:dyDescent="0.35">
      <c r="A14247" s="16">
        <f t="shared" si="668"/>
        <v>16770524.996950457</v>
      </c>
      <c r="B14247" s="16">
        <f t="shared" si="667"/>
        <v>16770528.671879107</v>
      </c>
      <c r="C14247" s="16">
        <f t="shared" si="666"/>
        <v>3.6749286502599716</v>
      </c>
    </row>
    <row r="14248" spans="1:3" x14ac:dyDescent="0.35">
      <c r="A14248" s="16">
        <f t="shared" si="668"/>
        <v>16770528.671879107</v>
      </c>
      <c r="B14248" s="16">
        <f t="shared" si="667"/>
        <v>16770532.344789058</v>
      </c>
      <c r="C14248" s="16">
        <f t="shared" si="666"/>
        <v>3.6729099508374929</v>
      </c>
    </row>
    <row r="14249" spans="1:3" x14ac:dyDescent="0.35">
      <c r="A14249" s="16">
        <f t="shared" si="668"/>
        <v>16770532.344789058</v>
      </c>
      <c r="B14249" s="16">
        <f t="shared" si="667"/>
        <v>16770536.015681421</v>
      </c>
      <c r="C14249" s="16">
        <f t="shared" si="666"/>
        <v>3.6708923634141684</v>
      </c>
    </row>
    <row r="14250" spans="1:3" x14ac:dyDescent="0.35">
      <c r="A14250" s="16">
        <f t="shared" si="668"/>
        <v>16770536.015681421</v>
      </c>
      <c r="B14250" s="16">
        <f t="shared" si="667"/>
        <v>16770539.684557306</v>
      </c>
      <c r="C14250" s="16">
        <f t="shared" si="666"/>
        <v>3.6688758842647076</v>
      </c>
    </row>
    <row r="14251" spans="1:3" x14ac:dyDescent="0.35">
      <c r="A14251" s="16">
        <f t="shared" si="668"/>
        <v>16770539.684557306</v>
      </c>
      <c r="B14251" s="16">
        <f t="shared" si="667"/>
        <v>16770543.351417812</v>
      </c>
      <c r="C14251" s="16">
        <f t="shared" si="666"/>
        <v>3.66686050593853</v>
      </c>
    </row>
    <row r="14252" spans="1:3" x14ac:dyDescent="0.35">
      <c r="A14252" s="16">
        <f t="shared" si="668"/>
        <v>16770543.351417812</v>
      </c>
      <c r="B14252" s="16">
        <f t="shared" si="667"/>
        <v>16770547.016264051</v>
      </c>
      <c r="C14252" s="16">
        <f t="shared" si="666"/>
        <v>3.6648462396115065</v>
      </c>
    </row>
    <row r="14253" spans="1:3" x14ac:dyDescent="0.35">
      <c r="A14253" s="16">
        <f t="shared" si="668"/>
        <v>16770547.016264051</v>
      </c>
      <c r="B14253" s="16">
        <f t="shared" si="667"/>
        <v>16770550.679097133</v>
      </c>
      <c r="C14253" s="16">
        <f t="shared" si="666"/>
        <v>3.6628330815583467</v>
      </c>
    </row>
    <row r="14254" spans="1:3" x14ac:dyDescent="0.35">
      <c r="A14254" s="16">
        <f t="shared" si="668"/>
        <v>16770550.679097133</v>
      </c>
      <c r="B14254" s="16">
        <f t="shared" si="667"/>
        <v>16770554.339918157</v>
      </c>
      <c r="C14254" s="16">
        <f t="shared" si="666"/>
        <v>3.6608210243284702</v>
      </c>
    </row>
    <row r="14255" spans="1:3" x14ac:dyDescent="0.35">
      <c r="A14255" s="16">
        <f t="shared" si="668"/>
        <v>16770554.339918157</v>
      </c>
      <c r="B14255" s="16">
        <f t="shared" si="667"/>
        <v>16770557.998728236</v>
      </c>
      <c r="C14255" s="16">
        <f t="shared" si="666"/>
        <v>3.6588100790977478</v>
      </c>
    </row>
    <row r="14256" spans="1:3" x14ac:dyDescent="0.35">
      <c r="A14256" s="16">
        <f t="shared" si="668"/>
        <v>16770557.998728236</v>
      </c>
      <c r="B14256" s="16">
        <f t="shared" si="667"/>
        <v>16770561.655528471</v>
      </c>
      <c r="C14256" s="16">
        <f t="shared" si="666"/>
        <v>3.6568002346903086</v>
      </c>
    </row>
    <row r="14257" spans="1:3" x14ac:dyDescent="0.35">
      <c r="A14257" s="16">
        <f t="shared" si="668"/>
        <v>16770561.655528471</v>
      </c>
      <c r="B14257" s="16">
        <f t="shared" si="667"/>
        <v>16770565.310319964</v>
      </c>
      <c r="C14257" s="16">
        <f t="shared" si="666"/>
        <v>3.6547914929687977</v>
      </c>
    </row>
    <row r="14258" spans="1:3" x14ac:dyDescent="0.35">
      <c r="A14258" s="16">
        <f t="shared" si="668"/>
        <v>16770565.310319964</v>
      </c>
      <c r="B14258" s="16">
        <f t="shared" si="667"/>
        <v>16770568.96310382</v>
      </c>
      <c r="C14258" s="16">
        <f t="shared" si="666"/>
        <v>3.6527838557958603</v>
      </c>
    </row>
    <row r="14259" spans="1:3" x14ac:dyDescent="0.35">
      <c r="A14259" s="16">
        <f t="shared" si="668"/>
        <v>16770568.96310382</v>
      </c>
      <c r="B14259" s="16">
        <f t="shared" si="667"/>
        <v>16770572.613881141</v>
      </c>
      <c r="C14259" s="16">
        <f t="shared" si="666"/>
        <v>3.6507773213088512</v>
      </c>
    </row>
    <row r="14260" spans="1:3" x14ac:dyDescent="0.35">
      <c r="A14260" s="16">
        <f t="shared" si="668"/>
        <v>16770572.613881141</v>
      </c>
      <c r="B14260" s="16">
        <f t="shared" si="667"/>
        <v>16770576.26265303</v>
      </c>
      <c r="C14260" s="16">
        <f t="shared" si="666"/>
        <v>3.6487718895077705</v>
      </c>
    </row>
    <row r="14261" spans="1:3" x14ac:dyDescent="0.35">
      <c r="A14261" s="16">
        <f t="shared" si="668"/>
        <v>16770576.26265303</v>
      </c>
      <c r="B14261" s="16">
        <f t="shared" si="667"/>
        <v>16770579.909420589</v>
      </c>
      <c r="C14261" s="16">
        <f t="shared" si="666"/>
        <v>3.646767558529973</v>
      </c>
    </row>
    <row r="14262" spans="1:3" x14ac:dyDescent="0.35">
      <c r="A14262" s="16">
        <f t="shared" si="668"/>
        <v>16770579.909420589</v>
      </c>
      <c r="B14262" s="16">
        <f t="shared" si="667"/>
        <v>16770583.554184917</v>
      </c>
      <c r="C14262" s="16">
        <f t="shared" si="666"/>
        <v>3.6447643283754587</v>
      </c>
    </row>
    <row r="14263" spans="1:3" x14ac:dyDescent="0.35">
      <c r="A14263" s="16">
        <f t="shared" si="668"/>
        <v>16770583.554184917</v>
      </c>
      <c r="B14263" s="16">
        <f t="shared" si="667"/>
        <v>16770587.196947118</v>
      </c>
      <c r="C14263" s="16">
        <f t="shared" si="666"/>
        <v>3.6427622009068727</v>
      </c>
    </row>
    <row r="14264" spans="1:3" x14ac:dyDescent="0.35">
      <c r="A14264" s="16">
        <f t="shared" si="668"/>
        <v>16770587.196947118</v>
      </c>
      <c r="B14264" s="16">
        <f t="shared" si="667"/>
        <v>16770590.837708291</v>
      </c>
      <c r="C14264" s="16">
        <f t="shared" si="666"/>
        <v>3.6407611723989248</v>
      </c>
    </row>
    <row r="14265" spans="1:3" x14ac:dyDescent="0.35">
      <c r="A14265" s="16">
        <f t="shared" si="668"/>
        <v>16770590.837708291</v>
      </c>
      <c r="B14265" s="16">
        <f t="shared" si="667"/>
        <v>16770594.476469532</v>
      </c>
      <c r="C14265" s="16">
        <f t="shared" si="666"/>
        <v>3.6387612409889698</v>
      </c>
    </row>
    <row r="14266" spans="1:3" x14ac:dyDescent="0.35">
      <c r="A14266" s="16">
        <f t="shared" si="668"/>
        <v>16770594.476469532</v>
      </c>
      <c r="B14266" s="16">
        <f t="shared" si="667"/>
        <v>16770598.113231942</v>
      </c>
      <c r="C14266" s="16">
        <f t="shared" si="666"/>
        <v>3.636762410402298</v>
      </c>
    </row>
    <row r="14267" spans="1:3" x14ac:dyDescent="0.35">
      <c r="A14267" s="16">
        <f t="shared" si="668"/>
        <v>16770598.113231942</v>
      </c>
      <c r="B14267" s="16">
        <f t="shared" si="667"/>
        <v>16770601.747996619</v>
      </c>
      <c r="C14267" s="16">
        <f t="shared" si="666"/>
        <v>3.634764676913619</v>
      </c>
    </row>
    <row r="14268" spans="1:3" x14ac:dyDescent="0.35">
      <c r="A14268" s="16">
        <f t="shared" si="668"/>
        <v>16770601.747996619</v>
      </c>
      <c r="B14268" s="16">
        <f t="shared" si="667"/>
        <v>16770605.380764661</v>
      </c>
      <c r="C14268" s="16">
        <f t="shared" si="666"/>
        <v>3.6327680423855782</v>
      </c>
    </row>
    <row r="14269" spans="1:3" x14ac:dyDescent="0.35">
      <c r="A14269" s="16">
        <f t="shared" si="668"/>
        <v>16770605.380764661</v>
      </c>
      <c r="B14269" s="16">
        <f t="shared" si="667"/>
        <v>16770609.011537164</v>
      </c>
      <c r="C14269" s="16">
        <f t="shared" si="666"/>
        <v>3.630772503092885</v>
      </c>
    </row>
    <row r="14270" spans="1:3" x14ac:dyDescent="0.35">
      <c r="A14270" s="16">
        <f t="shared" si="668"/>
        <v>16770609.011537164</v>
      </c>
      <c r="B14270" s="16">
        <f t="shared" si="667"/>
        <v>16770612.640315223</v>
      </c>
      <c r="C14270" s="16">
        <f t="shared" si="666"/>
        <v>3.6287780590355396</v>
      </c>
    </row>
    <row r="14271" spans="1:3" x14ac:dyDescent="0.35">
      <c r="A14271" s="16">
        <f t="shared" si="668"/>
        <v>16770612.640315223</v>
      </c>
      <c r="B14271" s="16">
        <f t="shared" si="667"/>
        <v>16770616.267099934</v>
      </c>
      <c r="C14271" s="16">
        <f t="shared" si="666"/>
        <v>3.626784710213542</v>
      </c>
    </row>
    <row r="14272" spans="1:3" x14ac:dyDescent="0.35">
      <c r="A14272" s="16">
        <f t="shared" si="668"/>
        <v>16770616.267099934</v>
      </c>
      <c r="B14272" s="16">
        <f t="shared" si="667"/>
        <v>16770619.89189239</v>
      </c>
      <c r="C14272" s="16">
        <f t="shared" si="666"/>
        <v>3.6247924566268921</v>
      </c>
    </row>
    <row r="14273" spans="1:3" x14ac:dyDescent="0.35">
      <c r="A14273" s="16">
        <f t="shared" si="668"/>
        <v>16770619.89189239</v>
      </c>
      <c r="B14273" s="16">
        <f t="shared" si="667"/>
        <v>16770623.514693689</v>
      </c>
      <c r="C14273" s="16">
        <f t="shared" si="666"/>
        <v>3.6228012982755899</v>
      </c>
    </row>
    <row r="14274" spans="1:3" x14ac:dyDescent="0.35">
      <c r="A14274" s="16">
        <f t="shared" si="668"/>
        <v>16770623.514693689</v>
      </c>
      <c r="B14274" s="16">
        <f t="shared" si="667"/>
        <v>16770627.135504926</v>
      </c>
      <c r="C14274" s="16">
        <f t="shared" ref="C14274:C14337" si="669">B14274 - A14274</f>
        <v>3.6208112370222807</v>
      </c>
    </row>
    <row r="14275" spans="1:3" x14ac:dyDescent="0.35">
      <c r="A14275" s="16">
        <f t="shared" si="668"/>
        <v>16770627.135504926</v>
      </c>
      <c r="B14275" s="16">
        <f t="shared" ref="B14275:B14338" si="670" xml:space="preserve"> A14275 + ($G$2 * $D$2) - (A14275 * ABS($G$2) / $E$2)</f>
        <v>16770630.754327189</v>
      </c>
      <c r="C14275" s="16">
        <f t="shared" si="669"/>
        <v>3.6188222635537386</v>
      </c>
    </row>
    <row r="14276" spans="1:3" x14ac:dyDescent="0.35">
      <c r="A14276" s="16">
        <f t="shared" ref="A14276:A14339" si="671">B14275</f>
        <v>16770630.754327189</v>
      </c>
      <c r="B14276" s="16">
        <f t="shared" si="670"/>
        <v>16770634.371161576</v>
      </c>
      <c r="C14276" s="16">
        <f t="shared" si="669"/>
        <v>3.6168343871831894</v>
      </c>
    </row>
    <row r="14277" spans="1:3" x14ac:dyDescent="0.35">
      <c r="A14277" s="16">
        <f t="shared" si="671"/>
        <v>16770634.371161576</v>
      </c>
      <c r="B14277" s="16">
        <f t="shared" si="670"/>
        <v>16770637.986009177</v>
      </c>
      <c r="C14277" s="16">
        <f t="shared" si="669"/>
        <v>3.6148476004600525</v>
      </c>
    </row>
    <row r="14278" spans="1:3" x14ac:dyDescent="0.35">
      <c r="A14278" s="16">
        <f t="shared" si="671"/>
        <v>16770637.986009177</v>
      </c>
      <c r="B14278" s="16">
        <f t="shared" si="670"/>
        <v>16770641.598871082</v>
      </c>
      <c r="C14278" s="16">
        <f t="shared" si="669"/>
        <v>3.612861905246973</v>
      </c>
    </row>
    <row r="14279" spans="1:3" x14ac:dyDescent="0.35">
      <c r="A14279" s="16">
        <f t="shared" si="671"/>
        <v>16770641.598871082</v>
      </c>
      <c r="B14279" s="16">
        <f t="shared" si="670"/>
        <v>16770645.209748382</v>
      </c>
      <c r="C14279" s="16">
        <f t="shared" si="669"/>
        <v>3.6108772996813059</v>
      </c>
    </row>
    <row r="14280" spans="1:3" x14ac:dyDescent="0.35">
      <c r="A14280" s="16">
        <f t="shared" si="671"/>
        <v>16770645.209748382</v>
      </c>
      <c r="B14280" s="16">
        <f t="shared" si="670"/>
        <v>16770648.818642166</v>
      </c>
      <c r="C14280" s="16">
        <f t="shared" si="669"/>
        <v>3.608893783763051</v>
      </c>
    </row>
    <row r="14281" spans="1:3" x14ac:dyDescent="0.35">
      <c r="A14281" s="16">
        <f t="shared" si="671"/>
        <v>16770648.818642166</v>
      </c>
      <c r="B14281" s="16">
        <f t="shared" si="670"/>
        <v>16770652.425553527</v>
      </c>
      <c r="C14281" s="16">
        <f t="shared" si="669"/>
        <v>3.6069113612174988</v>
      </c>
    </row>
    <row r="14282" spans="1:3" x14ac:dyDescent="0.35">
      <c r="A14282" s="16">
        <f t="shared" si="671"/>
        <v>16770652.425553527</v>
      </c>
      <c r="B14282" s="16">
        <f t="shared" si="670"/>
        <v>16770656.030483553</v>
      </c>
      <c r="C14282" s="16">
        <f t="shared" si="669"/>
        <v>3.6049300264567137</v>
      </c>
    </row>
    <row r="14283" spans="1:3" x14ac:dyDescent="0.35">
      <c r="A14283" s="16">
        <f t="shared" si="671"/>
        <v>16770656.030483553</v>
      </c>
      <c r="B14283" s="16">
        <f t="shared" si="670"/>
        <v>16770659.633433329</v>
      </c>
      <c r="C14283" s="16">
        <f t="shared" si="669"/>
        <v>3.6029497757554054</v>
      </c>
    </row>
    <row r="14284" spans="1:3" x14ac:dyDescent="0.35">
      <c r="A14284" s="16">
        <f t="shared" si="671"/>
        <v>16770659.633433329</v>
      </c>
      <c r="B14284" s="16">
        <f t="shared" si="670"/>
        <v>16770663.234403946</v>
      </c>
      <c r="C14284" s="16">
        <f t="shared" si="669"/>
        <v>3.6009706165641546</v>
      </c>
    </row>
    <row r="14285" spans="1:3" x14ac:dyDescent="0.35">
      <c r="A14285" s="16">
        <f t="shared" si="671"/>
        <v>16770663.234403946</v>
      </c>
      <c r="B14285" s="16">
        <f t="shared" si="670"/>
        <v>16770666.833396493</v>
      </c>
      <c r="C14285" s="16">
        <f t="shared" si="669"/>
        <v>3.5989925470203161</v>
      </c>
    </row>
    <row r="14286" spans="1:3" x14ac:dyDescent="0.35">
      <c r="A14286" s="16">
        <f t="shared" si="671"/>
        <v>16770666.833396493</v>
      </c>
      <c r="B14286" s="16">
        <f t="shared" si="670"/>
        <v>16770670.430412054</v>
      </c>
      <c r="C14286" s="16">
        <f t="shared" si="669"/>
        <v>3.5970155615359545</v>
      </c>
    </row>
    <row r="14287" spans="1:3" x14ac:dyDescent="0.35">
      <c r="A14287" s="16">
        <f t="shared" si="671"/>
        <v>16770670.430412054</v>
      </c>
      <c r="B14287" s="16">
        <f t="shared" si="670"/>
        <v>16770674.025451714</v>
      </c>
      <c r="C14287" s="16">
        <f t="shared" si="669"/>
        <v>3.5950396601110697</v>
      </c>
    </row>
    <row r="14288" spans="1:3" x14ac:dyDescent="0.35">
      <c r="A14288" s="16">
        <f t="shared" si="671"/>
        <v>16770674.025451714</v>
      </c>
      <c r="B14288" s="16">
        <f t="shared" si="670"/>
        <v>16770677.618516559</v>
      </c>
      <c r="C14288" s="16">
        <f t="shared" si="669"/>
        <v>3.5930648446083069</v>
      </c>
    </row>
    <row r="14289" spans="1:3" x14ac:dyDescent="0.35">
      <c r="A14289" s="16">
        <f t="shared" si="671"/>
        <v>16770677.618516559</v>
      </c>
      <c r="B14289" s="16">
        <f t="shared" si="670"/>
        <v>16770681.209607674</v>
      </c>
      <c r="C14289" s="16">
        <f t="shared" si="669"/>
        <v>3.5910911150276661</v>
      </c>
    </row>
    <row r="14290" spans="1:3" x14ac:dyDescent="0.35">
      <c r="A14290" s="16">
        <f t="shared" si="671"/>
        <v>16770681.209607674</v>
      </c>
      <c r="B14290" s="16">
        <f t="shared" si="670"/>
        <v>16770684.798726147</v>
      </c>
      <c r="C14290" s="16">
        <f t="shared" si="669"/>
        <v>3.5891184732317924</v>
      </c>
    </row>
    <row r="14291" spans="1:3" x14ac:dyDescent="0.35">
      <c r="A14291" s="16">
        <f t="shared" si="671"/>
        <v>16770684.798726147</v>
      </c>
      <c r="B14291" s="16">
        <f t="shared" si="670"/>
        <v>16770688.385873059</v>
      </c>
      <c r="C14291" s="16">
        <f t="shared" si="669"/>
        <v>3.5871469117701054</v>
      </c>
    </row>
    <row r="14292" spans="1:3" x14ac:dyDescent="0.35">
      <c r="A14292" s="16">
        <f t="shared" si="671"/>
        <v>16770688.385873059</v>
      </c>
      <c r="B14292" s="16">
        <f t="shared" si="670"/>
        <v>16770691.971049488</v>
      </c>
      <c r="C14292" s="16">
        <f t="shared" si="669"/>
        <v>3.5851764287799597</v>
      </c>
    </row>
    <row r="14293" spans="1:3" x14ac:dyDescent="0.35">
      <c r="A14293" s="16">
        <f t="shared" si="671"/>
        <v>16770691.971049488</v>
      </c>
      <c r="B14293" s="16">
        <f t="shared" si="670"/>
        <v>16770695.554256523</v>
      </c>
      <c r="C14293" s="16">
        <f t="shared" si="669"/>
        <v>3.5832070354372263</v>
      </c>
    </row>
    <row r="14294" spans="1:3" x14ac:dyDescent="0.35">
      <c r="A14294" s="16">
        <f t="shared" si="671"/>
        <v>16770695.554256523</v>
      </c>
      <c r="B14294" s="16">
        <f t="shared" si="670"/>
        <v>16770699.135495242</v>
      </c>
      <c r="C14294" s="16">
        <f t="shared" si="669"/>
        <v>3.5812387187033892</v>
      </c>
    </row>
    <row r="14295" spans="1:3" x14ac:dyDescent="0.35">
      <c r="A14295" s="16">
        <f t="shared" si="671"/>
        <v>16770699.135495242</v>
      </c>
      <c r="B14295" s="16">
        <f t="shared" si="670"/>
        <v>16770702.714766728</v>
      </c>
      <c r="C14295" s="16">
        <f t="shared" si="669"/>
        <v>3.5792714860290289</v>
      </c>
    </row>
    <row r="14296" spans="1:3" x14ac:dyDescent="0.35">
      <c r="A14296" s="16">
        <f t="shared" si="671"/>
        <v>16770702.714766728</v>
      </c>
      <c r="B14296" s="16">
        <f t="shared" si="670"/>
        <v>16770706.29207206</v>
      </c>
      <c r="C14296" s="16">
        <f t="shared" si="669"/>
        <v>3.57730533182621</v>
      </c>
    </row>
    <row r="14297" spans="1:3" x14ac:dyDescent="0.35">
      <c r="A14297" s="16">
        <f t="shared" si="671"/>
        <v>16770706.29207206</v>
      </c>
      <c r="B14297" s="16">
        <f t="shared" si="670"/>
        <v>16770709.867412319</v>
      </c>
      <c r="C14297" s="16">
        <f t="shared" si="669"/>
        <v>3.5753402598202229</v>
      </c>
    </row>
    <row r="14298" spans="1:3" x14ac:dyDescent="0.35">
      <c r="A14298" s="16">
        <f t="shared" si="671"/>
        <v>16770709.867412319</v>
      </c>
      <c r="B14298" s="16">
        <f t="shared" si="670"/>
        <v>16770713.440788589</v>
      </c>
      <c r="C14298" s="16">
        <f t="shared" si="669"/>
        <v>3.5733762700110674</v>
      </c>
    </row>
    <row r="14299" spans="1:3" x14ac:dyDescent="0.35">
      <c r="A14299" s="16">
        <f t="shared" si="671"/>
        <v>16770713.440788589</v>
      </c>
      <c r="B14299" s="16">
        <f t="shared" si="670"/>
        <v>16770717.012201943</v>
      </c>
      <c r="C14299" s="16">
        <f t="shared" si="669"/>
        <v>3.5714133530855179</v>
      </c>
    </row>
    <row r="14300" spans="1:3" x14ac:dyDescent="0.35">
      <c r="A14300" s="16">
        <f t="shared" si="671"/>
        <v>16770717.012201943</v>
      </c>
      <c r="B14300" s="16">
        <f t="shared" si="670"/>
        <v>16770720.581653461</v>
      </c>
      <c r="C14300" s="16">
        <f t="shared" si="669"/>
        <v>3.5694515183568001</v>
      </c>
    </row>
    <row r="14301" spans="1:3" x14ac:dyDescent="0.35">
      <c r="A14301" s="16">
        <f t="shared" si="671"/>
        <v>16770720.581653461</v>
      </c>
      <c r="B14301" s="16">
        <f t="shared" si="670"/>
        <v>16770724.149144221</v>
      </c>
      <c r="C14301" s="16">
        <f t="shared" si="669"/>
        <v>3.5674907602369785</v>
      </c>
    </row>
    <row r="14302" spans="1:3" x14ac:dyDescent="0.35">
      <c r="A14302" s="16">
        <f t="shared" si="671"/>
        <v>16770724.149144221</v>
      </c>
      <c r="B14302" s="16">
        <f t="shared" si="670"/>
        <v>16770727.7146753</v>
      </c>
      <c r="C14302" s="16">
        <f t="shared" si="669"/>
        <v>3.5655310787260532</v>
      </c>
    </row>
    <row r="14303" spans="1:3" x14ac:dyDescent="0.35">
      <c r="A14303" s="16">
        <f t="shared" si="671"/>
        <v>16770727.7146753</v>
      </c>
      <c r="B14303" s="16">
        <f t="shared" si="670"/>
        <v>16770731.278247774</v>
      </c>
      <c r="C14303" s="16">
        <f t="shared" si="669"/>
        <v>3.5635724738240242</v>
      </c>
    </row>
    <row r="14304" spans="1:3" x14ac:dyDescent="0.35">
      <c r="A14304" s="16">
        <f t="shared" si="671"/>
        <v>16770731.278247774</v>
      </c>
      <c r="B14304" s="16">
        <f t="shared" si="670"/>
        <v>16770734.839862717</v>
      </c>
      <c r="C14304" s="16">
        <f t="shared" si="669"/>
        <v>3.5616149436682463</v>
      </c>
    </row>
    <row r="14305" spans="1:3" x14ac:dyDescent="0.35">
      <c r="A14305" s="16">
        <f t="shared" si="671"/>
        <v>16770734.839862717</v>
      </c>
      <c r="B14305" s="16">
        <f t="shared" si="670"/>
        <v>16770738.399521209</v>
      </c>
      <c r="C14305" s="16">
        <f t="shared" si="669"/>
        <v>3.5596584919840097</v>
      </c>
    </row>
    <row r="14306" spans="1:3" x14ac:dyDescent="0.35">
      <c r="A14306" s="16">
        <f t="shared" si="671"/>
        <v>16770738.399521209</v>
      </c>
      <c r="B14306" s="16">
        <f t="shared" si="670"/>
        <v>16770741.957224321</v>
      </c>
      <c r="C14306" s="16">
        <f t="shared" si="669"/>
        <v>3.557703111320734</v>
      </c>
    </row>
    <row r="14307" spans="1:3" x14ac:dyDescent="0.35">
      <c r="A14307" s="16">
        <f t="shared" si="671"/>
        <v>16770741.957224321</v>
      </c>
      <c r="B14307" s="16">
        <f t="shared" si="670"/>
        <v>16770745.512973128</v>
      </c>
      <c r="C14307" s="16">
        <f t="shared" si="669"/>
        <v>3.5557488072663546</v>
      </c>
    </row>
    <row r="14308" spans="1:3" x14ac:dyDescent="0.35">
      <c r="A14308" s="16">
        <f t="shared" si="671"/>
        <v>16770745.512973128</v>
      </c>
      <c r="B14308" s="16">
        <f t="shared" si="670"/>
        <v>16770749.066768706</v>
      </c>
      <c r="C14308" s="16">
        <f t="shared" si="669"/>
        <v>3.5537955779582262</v>
      </c>
    </row>
    <row r="14309" spans="1:3" x14ac:dyDescent="0.35">
      <c r="A14309" s="16">
        <f t="shared" si="671"/>
        <v>16770749.066768706</v>
      </c>
      <c r="B14309" s="16">
        <f t="shared" si="670"/>
        <v>16770752.618612124</v>
      </c>
      <c r="C14309" s="16">
        <f t="shared" si="669"/>
        <v>3.5518434178084135</v>
      </c>
    </row>
    <row r="14310" spans="1:3" x14ac:dyDescent="0.35">
      <c r="A14310" s="16">
        <f t="shared" si="671"/>
        <v>16770752.618612124</v>
      </c>
      <c r="B14310" s="16">
        <f t="shared" si="670"/>
        <v>16770756.168504456</v>
      </c>
      <c r="C14310" s="16">
        <f t="shared" si="669"/>
        <v>3.5498923324048519</v>
      </c>
    </row>
    <row r="14311" spans="1:3" x14ac:dyDescent="0.35">
      <c r="A14311" s="16">
        <f t="shared" si="671"/>
        <v>16770756.168504456</v>
      </c>
      <c r="B14311" s="16">
        <f t="shared" si="670"/>
        <v>16770759.716446772</v>
      </c>
      <c r="C14311" s="16">
        <f t="shared" si="669"/>
        <v>3.547942316159606</v>
      </c>
    </row>
    <row r="14312" spans="1:3" x14ac:dyDescent="0.35">
      <c r="A14312" s="16">
        <f t="shared" si="671"/>
        <v>16770759.716446772</v>
      </c>
      <c r="B14312" s="16">
        <f t="shared" si="670"/>
        <v>16770763.262440147</v>
      </c>
      <c r="C14312" s="16">
        <f t="shared" si="669"/>
        <v>3.5459933746606112</v>
      </c>
    </row>
    <row r="14313" spans="1:3" x14ac:dyDescent="0.35">
      <c r="A14313" s="16">
        <f t="shared" si="671"/>
        <v>16770763.262440147</v>
      </c>
      <c r="B14313" s="16">
        <f t="shared" si="670"/>
        <v>16770766.806485647</v>
      </c>
      <c r="C14313" s="16">
        <f t="shared" si="669"/>
        <v>3.5440455004572868</v>
      </c>
    </row>
    <row r="14314" spans="1:3" x14ac:dyDescent="0.35">
      <c r="A14314" s="16">
        <f t="shared" si="671"/>
        <v>16770766.806485647</v>
      </c>
      <c r="B14314" s="16">
        <f t="shared" si="670"/>
        <v>16770770.348584345</v>
      </c>
      <c r="C14314" s="16">
        <f t="shared" si="669"/>
        <v>3.5420986972749233</v>
      </c>
    </row>
    <row r="14315" spans="1:3" x14ac:dyDescent="0.35">
      <c r="A14315" s="16">
        <f t="shared" si="671"/>
        <v>16770770.348584345</v>
      </c>
      <c r="B14315" s="16">
        <f t="shared" si="670"/>
        <v>16770773.888737313</v>
      </c>
      <c r="C14315" s="16">
        <f t="shared" si="669"/>
        <v>3.5401529688388109</v>
      </c>
    </row>
    <row r="14316" spans="1:3" x14ac:dyDescent="0.35">
      <c r="A14316" s="16">
        <f t="shared" si="671"/>
        <v>16770773.888737313</v>
      </c>
      <c r="B14316" s="16">
        <f t="shared" si="670"/>
        <v>16770777.426945616</v>
      </c>
      <c r="C14316" s="16">
        <f t="shared" si="669"/>
        <v>3.5382083021104336</v>
      </c>
    </row>
    <row r="14317" spans="1:3" x14ac:dyDescent="0.35">
      <c r="A14317" s="16">
        <f t="shared" si="671"/>
        <v>16770777.426945616</v>
      </c>
      <c r="B14317" s="16">
        <f t="shared" si="670"/>
        <v>16770780.963210322</v>
      </c>
      <c r="C14317" s="16">
        <f t="shared" si="669"/>
        <v>3.536264706403017</v>
      </c>
    </row>
    <row r="14318" spans="1:3" x14ac:dyDescent="0.35">
      <c r="A14318" s="16">
        <f t="shared" si="671"/>
        <v>16770780.963210322</v>
      </c>
      <c r="B14318" s="16">
        <f t="shared" si="670"/>
        <v>16770784.4975325</v>
      </c>
      <c r="C14318" s="16">
        <f t="shared" si="669"/>
        <v>3.534322177991271</v>
      </c>
    </row>
    <row r="14319" spans="1:3" x14ac:dyDescent="0.35">
      <c r="A14319" s="16">
        <f t="shared" si="671"/>
        <v>16770784.4975325</v>
      </c>
      <c r="B14319" s="16">
        <f t="shared" si="670"/>
        <v>16770788.029913219</v>
      </c>
      <c r="C14319" s="16">
        <f t="shared" si="669"/>
        <v>3.5323807187378407</v>
      </c>
    </row>
    <row r="14320" spans="1:3" x14ac:dyDescent="0.35">
      <c r="A14320" s="16">
        <f t="shared" si="671"/>
        <v>16770788.029913219</v>
      </c>
      <c r="B14320" s="16">
        <f t="shared" si="670"/>
        <v>16770791.560353538</v>
      </c>
      <c r="C14320" s="16">
        <f t="shared" si="669"/>
        <v>3.5304403193295002</v>
      </c>
    </row>
    <row r="14321" spans="1:3" x14ac:dyDescent="0.35">
      <c r="A14321" s="16">
        <f t="shared" si="671"/>
        <v>16770791.560353538</v>
      </c>
      <c r="B14321" s="16">
        <f t="shared" si="670"/>
        <v>16770795.088854533</v>
      </c>
      <c r="C14321" s="16">
        <f t="shared" si="669"/>
        <v>3.5285009946674109</v>
      </c>
    </row>
    <row r="14322" spans="1:3" x14ac:dyDescent="0.35">
      <c r="A14322" s="16">
        <f t="shared" si="671"/>
        <v>16770795.088854533</v>
      </c>
      <c r="B14322" s="16">
        <f t="shared" si="670"/>
        <v>16770798.615417263</v>
      </c>
      <c r="C14322" s="16">
        <f t="shared" si="669"/>
        <v>3.5265627298504114</v>
      </c>
    </row>
    <row r="14323" spans="1:3" x14ac:dyDescent="0.35">
      <c r="A14323" s="16">
        <f t="shared" si="671"/>
        <v>16770798.615417263</v>
      </c>
      <c r="B14323" s="16">
        <f t="shared" si="670"/>
        <v>16770802.140042795</v>
      </c>
      <c r="C14323" s="16">
        <f t="shared" si="669"/>
        <v>3.5246255323290825</v>
      </c>
    </row>
    <row r="14324" spans="1:3" x14ac:dyDescent="0.35">
      <c r="A14324" s="16">
        <f t="shared" si="671"/>
        <v>16770802.140042795</v>
      </c>
      <c r="B14324" s="16">
        <f t="shared" si="670"/>
        <v>16770805.662732191</v>
      </c>
      <c r="C14324" s="16">
        <f t="shared" si="669"/>
        <v>3.5226893965154886</v>
      </c>
    </row>
    <row r="14325" spans="1:3" x14ac:dyDescent="0.35">
      <c r="A14325" s="16">
        <f t="shared" si="671"/>
        <v>16770805.662732191</v>
      </c>
      <c r="B14325" s="16">
        <f t="shared" si="670"/>
        <v>16770809.183486516</v>
      </c>
      <c r="C14325" s="16">
        <f t="shared" si="669"/>
        <v>3.520754324272275</v>
      </c>
    </row>
    <row r="14326" spans="1:3" x14ac:dyDescent="0.35">
      <c r="A14326" s="16">
        <f t="shared" si="671"/>
        <v>16770809.183486516</v>
      </c>
      <c r="B14326" s="16">
        <f t="shared" si="670"/>
        <v>16770812.702306829</v>
      </c>
      <c r="C14326" s="16">
        <f t="shared" si="669"/>
        <v>3.5188203137367964</v>
      </c>
    </row>
    <row r="14327" spans="1:3" x14ac:dyDescent="0.35">
      <c r="A14327" s="16">
        <f t="shared" si="671"/>
        <v>16770812.702306829</v>
      </c>
      <c r="B14327" s="16">
        <f t="shared" si="670"/>
        <v>16770816.2191942</v>
      </c>
      <c r="C14327" s="16">
        <f t="shared" si="669"/>
        <v>3.5168873704969883</v>
      </c>
    </row>
    <row r="14328" spans="1:3" x14ac:dyDescent="0.35">
      <c r="A14328" s="16">
        <f t="shared" si="671"/>
        <v>16770816.2191942</v>
      </c>
      <c r="B14328" s="16">
        <f t="shared" si="670"/>
        <v>16770819.734149685</v>
      </c>
      <c r="C14328" s="16">
        <f t="shared" si="669"/>
        <v>3.514955485239625</v>
      </c>
    </row>
    <row r="14329" spans="1:3" x14ac:dyDescent="0.35">
      <c r="A14329" s="16">
        <f t="shared" si="671"/>
        <v>16770819.734149685</v>
      </c>
      <c r="B14329" s="16">
        <f t="shared" si="670"/>
        <v>16770823.247174351</v>
      </c>
      <c r="C14329" s="16">
        <f t="shared" si="669"/>
        <v>3.513024665415287</v>
      </c>
    </row>
    <row r="14330" spans="1:3" x14ac:dyDescent="0.35">
      <c r="A14330" s="16">
        <f t="shared" si="671"/>
        <v>16770823.247174351</v>
      </c>
      <c r="B14330" s="16">
        <f t="shared" si="670"/>
        <v>16770826.758269254</v>
      </c>
      <c r="C14330" s="16">
        <f t="shared" si="669"/>
        <v>3.5110949035733938</v>
      </c>
    </row>
    <row r="14331" spans="1:3" x14ac:dyDescent="0.35">
      <c r="A14331" s="16">
        <f t="shared" si="671"/>
        <v>16770826.758269254</v>
      </c>
      <c r="B14331" s="16">
        <f t="shared" si="670"/>
        <v>16770830.267435454</v>
      </c>
      <c r="C14331" s="16">
        <f t="shared" si="669"/>
        <v>3.5091661997139454</v>
      </c>
    </row>
    <row r="14332" spans="1:3" x14ac:dyDescent="0.35">
      <c r="A14332" s="16">
        <f t="shared" si="671"/>
        <v>16770830.267435454</v>
      </c>
      <c r="B14332" s="16">
        <f t="shared" si="670"/>
        <v>16770833.77467401</v>
      </c>
      <c r="C14332" s="16">
        <f t="shared" si="669"/>
        <v>3.5072385556995869</v>
      </c>
    </row>
    <row r="14333" spans="1:3" x14ac:dyDescent="0.35">
      <c r="A14333" s="16">
        <f t="shared" si="671"/>
        <v>16770833.77467401</v>
      </c>
      <c r="B14333" s="16">
        <f t="shared" si="670"/>
        <v>16770837.279985983</v>
      </c>
      <c r="C14333" s="16">
        <f t="shared" si="669"/>
        <v>3.5053119733929634</v>
      </c>
    </row>
    <row r="14334" spans="1:3" x14ac:dyDescent="0.35">
      <c r="A14334" s="16">
        <f t="shared" si="671"/>
        <v>16770837.279985983</v>
      </c>
      <c r="B14334" s="16">
        <f t="shared" si="670"/>
        <v>16770840.78337243</v>
      </c>
      <c r="C14334" s="16">
        <f t="shared" si="669"/>
        <v>3.5033864472061396</v>
      </c>
    </row>
    <row r="14335" spans="1:3" x14ac:dyDescent="0.35">
      <c r="A14335" s="16">
        <f t="shared" si="671"/>
        <v>16770840.78337243</v>
      </c>
      <c r="B14335" s="16">
        <f t="shared" si="670"/>
        <v>16770844.284834411</v>
      </c>
      <c r="C14335" s="16">
        <f t="shared" si="669"/>
        <v>3.5014619808644056</v>
      </c>
    </row>
    <row r="14336" spans="1:3" x14ac:dyDescent="0.35">
      <c r="A14336" s="16">
        <f t="shared" si="671"/>
        <v>16770844.284834411</v>
      </c>
      <c r="B14336" s="16">
        <f t="shared" si="670"/>
        <v>16770847.78437298</v>
      </c>
      <c r="C14336" s="16">
        <f t="shared" si="669"/>
        <v>3.4995385687798262</v>
      </c>
    </row>
    <row r="14337" spans="1:3" x14ac:dyDescent="0.35">
      <c r="A14337" s="16">
        <f t="shared" si="671"/>
        <v>16770847.78437298</v>
      </c>
      <c r="B14337" s="16">
        <f t="shared" si="670"/>
        <v>16770851.281989193</v>
      </c>
      <c r="C14337" s="16">
        <f t="shared" si="669"/>
        <v>3.4976162128150463</v>
      </c>
    </row>
    <row r="14338" spans="1:3" x14ac:dyDescent="0.35">
      <c r="A14338" s="16">
        <f t="shared" si="671"/>
        <v>16770851.281989193</v>
      </c>
      <c r="B14338" s="16">
        <f t="shared" si="670"/>
        <v>16770854.777684111</v>
      </c>
      <c r="C14338" s="16">
        <f t="shared" ref="C14338:C14401" si="672">B14338 - A14338</f>
        <v>3.4956949185580015</v>
      </c>
    </row>
    <row r="14339" spans="1:3" x14ac:dyDescent="0.35">
      <c r="A14339" s="16">
        <f t="shared" si="671"/>
        <v>16770854.777684111</v>
      </c>
      <c r="B14339" s="16">
        <f t="shared" ref="B14339:B14402" si="673" xml:space="preserve"> A14339 + ($G$2 * $D$2) - (A14339 * ABS($G$2) / $E$2)</f>
        <v>16770858.271458784</v>
      </c>
      <c r="C14339" s="16">
        <f t="shared" si="672"/>
        <v>3.4937746729701757</v>
      </c>
    </row>
    <row r="14340" spans="1:3" x14ac:dyDescent="0.35">
      <c r="A14340" s="16">
        <f t="shared" ref="A14340:A14403" si="674">B14339</f>
        <v>16770858.271458784</v>
      </c>
      <c r="B14340" s="16">
        <f t="shared" si="673"/>
        <v>16770861.763314268</v>
      </c>
      <c r="C14340" s="16">
        <f t="shared" si="672"/>
        <v>3.4918554835021496</v>
      </c>
    </row>
    <row r="14341" spans="1:3" x14ac:dyDescent="0.35">
      <c r="A14341" s="16">
        <f t="shared" si="674"/>
        <v>16770861.763314268</v>
      </c>
      <c r="B14341" s="16">
        <f t="shared" si="673"/>
        <v>16770865.253251621</v>
      </c>
      <c r="C14341" s="16">
        <f t="shared" si="672"/>
        <v>3.4899373538792133</v>
      </c>
    </row>
    <row r="14342" spans="1:3" x14ac:dyDescent="0.35">
      <c r="A14342" s="16">
        <f t="shared" si="674"/>
        <v>16770865.253251621</v>
      </c>
      <c r="B14342" s="16">
        <f t="shared" si="673"/>
        <v>16770868.741271893</v>
      </c>
      <c r="C14342" s="16">
        <f t="shared" si="672"/>
        <v>3.488020271062851</v>
      </c>
    </row>
    <row r="14343" spans="1:3" x14ac:dyDescent="0.35">
      <c r="A14343" s="16">
        <f t="shared" si="674"/>
        <v>16770868.741271893</v>
      </c>
      <c r="B14343" s="16">
        <f t="shared" si="673"/>
        <v>16770872.227376137</v>
      </c>
      <c r="C14343" s="16">
        <f t="shared" si="672"/>
        <v>3.4861042443662882</v>
      </c>
    </row>
    <row r="14344" spans="1:3" x14ac:dyDescent="0.35">
      <c r="A14344" s="16">
        <f t="shared" si="674"/>
        <v>16770872.227376137</v>
      </c>
      <c r="B14344" s="16">
        <f t="shared" si="673"/>
        <v>16770875.711565409</v>
      </c>
      <c r="C14344" s="16">
        <f t="shared" si="672"/>
        <v>3.4841892719268799</v>
      </c>
    </row>
    <row r="14345" spans="1:3" x14ac:dyDescent="0.35">
      <c r="A14345" s="16">
        <f t="shared" si="674"/>
        <v>16770875.711565409</v>
      </c>
      <c r="B14345" s="16">
        <f t="shared" si="673"/>
        <v>16770879.193840757</v>
      </c>
      <c r="C14345" s="16">
        <f t="shared" si="672"/>
        <v>3.4822753481566906</v>
      </c>
    </row>
    <row r="14346" spans="1:3" x14ac:dyDescent="0.35">
      <c r="A14346" s="16">
        <f t="shared" si="674"/>
        <v>16770879.193840757</v>
      </c>
      <c r="B14346" s="16">
        <f t="shared" si="673"/>
        <v>16770882.674203234</v>
      </c>
      <c r="C14346" s="16">
        <f t="shared" si="672"/>
        <v>3.4803624767810106</v>
      </c>
    </row>
    <row r="14347" spans="1:3" x14ac:dyDescent="0.35">
      <c r="A14347" s="16">
        <f t="shared" si="674"/>
        <v>16770882.674203234</v>
      </c>
      <c r="B14347" s="16">
        <f t="shared" si="673"/>
        <v>16770886.15265389</v>
      </c>
      <c r="C14347" s="16">
        <f t="shared" si="672"/>
        <v>3.4784506559371948</v>
      </c>
    </row>
    <row r="14348" spans="1:3" x14ac:dyDescent="0.35">
      <c r="A14348" s="16">
        <f t="shared" si="674"/>
        <v>16770886.15265389</v>
      </c>
      <c r="B14348" s="16">
        <f t="shared" si="673"/>
        <v>16770889.629193775</v>
      </c>
      <c r="C14348" s="16">
        <f t="shared" si="672"/>
        <v>3.4765398856252432</v>
      </c>
    </row>
    <row r="14349" spans="1:3" x14ac:dyDescent="0.35">
      <c r="A14349" s="16">
        <f t="shared" si="674"/>
        <v>16770889.629193775</v>
      </c>
      <c r="B14349" s="16">
        <f t="shared" si="673"/>
        <v>16770893.103823941</v>
      </c>
      <c r="C14349" s="16">
        <f t="shared" si="672"/>
        <v>3.4746301658451557</v>
      </c>
    </row>
    <row r="14350" spans="1:3" x14ac:dyDescent="0.35">
      <c r="A14350" s="16">
        <f t="shared" si="674"/>
        <v>16770893.103823941</v>
      </c>
      <c r="B14350" s="16">
        <f t="shared" si="673"/>
        <v>16770896.576545436</v>
      </c>
      <c r="C14350" s="16">
        <f t="shared" si="672"/>
        <v>3.4727214947342873</v>
      </c>
    </row>
    <row r="14351" spans="1:3" x14ac:dyDescent="0.35">
      <c r="A14351" s="16">
        <f t="shared" si="674"/>
        <v>16770896.576545436</v>
      </c>
      <c r="B14351" s="16">
        <f t="shared" si="673"/>
        <v>16770900.047359308</v>
      </c>
      <c r="C14351" s="16">
        <f t="shared" si="672"/>
        <v>3.4708138722926378</v>
      </c>
    </row>
    <row r="14352" spans="1:3" x14ac:dyDescent="0.35">
      <c r="A14352" s="16">
        <f t="shared" si="674"/>
        <v>16770900.047359308</v>
      </c>
      <c r="B14352" s="16">
        <f t="shared" si="673"/>
        <v>16770903.516266607</v>
      </c>
      <c r="C14352" s="16">
        <f t="shared" si="672"/>
        <v>3.4689072985202074</v>
      </c>
    </row>
    <row r="14353" spans="1:3" x14ac:dyDescent="0.35">
      <c r="A14353" s="16">
        <f t="shared" si="674"/>
        <v>16770903.516266607</v>
      </c>
      <c r="B14353" s="16">
        <f t="shared" si="673"/>
        <v>16770906.983268376</v>
      </c>
      <c r="C14353" s="16">
        <f t="shared" si="672"/>
        <v>3.4670017696917057</v>
      </c>
    </row>
    <row r="14354" spans="1:3" x14ac:dyDescent="0.35">
      <c r="A14354" s="16">
        <f t="shared" si="674"/>
        <v>16770906.983268376</v>
      </c>
      <c r="B14354" s="16">
        <f t="shared" si="673"/>
        <v>16770910.448365664</v>
      </c>
      <c r="C14354" s="16">
        <f t="shared" si="672"/>
        <v>3.4650972876697779</v>
      </c>
    </row>
    <row r="14355" spans="1:3" x14ac:dyDescent="0.35">
      <c r="A14355" s="16">
        <f t="shared" si="674"/>
        <v>16770910.448365664</v>
      </c>
      <c r="B14355" s="16">
        <f t="shared" si="673"/>
        <v>16770913.911559518</v>
      </c>
      <c r="C14355" s="16">
        <f t="shared" si="672"/>
        <v>3.4631938543170691</v>
      </c>
    </row>
    <row r="14356" spans="1:3" x14ac:dyDescent="0.35">
      <c r="A14356" s="16">
        <f t="shared" si="674"/>
        <v>16770913.911559518</v>
      </c>
      <c r="B14356" s="16">
        <f t="shared" si="673"/>
        <v>16770917.372850982</v>
      </c>
      <c r="C14356" s="16">
        <f t="shared" si="672"/>
        <v>3.4612914640456438</v>
      </c>
    </row>
    <row r="14357" spans="1:3" x14ac:dyDescent="0.35">
      <c r="A14357" s="16">
        <f t="shared" si="674"/>
        <v>16770917.372850982</v>
      </c>
      <c r="B14357" s="16">
        <f t="shared" si="673"/>
        <v>16770920.832241103</v>
      </c>
      <c r="C14357" s="16">
        <f t="shared" si="672"/>
        <v>3.4593901205807924</v>
      </c>
    </row>
    <row r="14358" spans="1:3" x14ac:dyDescent="0.35">
      <c r="A14358" s="16">
        <f t="shared" si="674"/>
        <v>16770920.832241103</v>
      </c>
      <c r="B14358" s="16">
        <f t="shared" si="673"/>
        <v>16770924.289730923</v>
      </c>
      <c r="C14358" s="16">
        <f t="shared" si="672"/>
        <v>3.4574898201972246</v>
      </c>
    </row>
    <row r="14359" spans="1:3" x14ac:dyDescent="0.35">
      <c r="A14359" s="16">
        <f t="shared" si="674"/>
        <v>16770924.289730923</v>
      </c>
      <c r="B14359" s="16">
        <f t="shared" si="673"/>
        <v>16770927.745321484</v>
      </c>
      <c r="C14359" s="16">
        <f t="shared" si="672"/>
        <v>3.4555905610322952</v>
      </c>
    </row>
    <row r="14360" spans="1:3" x14ac:dyDescent="0.35">
      <c r="A14360" s="16">
        <f t="shared" si="674"/>
        <v>16770927.745321484</v>
      </c>
      <c r="B14360" s="16">
        <f t="shared" si="673"/>
        <v>16770931.199013833</v>
      </c>
      <c r="C14360" s="16">
        <f t="shared" si="672"/>
        <v>3.4536923486739397</v>
      </c>
    </row>
    <row r="14361" spans="1:3" x14ac:dyDescent="0.35">
      <c r="A14361" s="16">
        <f t="shared" si="674"/>
        <v>16770931.199013833</v>
      </c>
      <c r="B14361" s="16">
        <f t="shared" si="673"/>
        <v>16770934.650809014</v>
      </c>
      <c r="C14361" s="16">
        <f t="shared" si="672"/>
        <v>3.4517951812595129</v>
      </c>
    </row>
    <row r="14362" spans="1:3" x14ac:dyDescent="0.35">
      <c r="A14362" s="16">
        <f t="shared" si="674"/>
        <v>16770934.650809014</v>
      </c>
      <c r="B14362" s="16">
        <f t="shared" si="673"/>
        <v>16770938.100708066</v>
      </c>
      <c r="C14362" s="16">
        <f t="shared" si="672"/>
        <v>3.4498990513384342</v>
      </c>
    </row>
    <row r="14363" spans="1:3" x14ac:dyDescent="0.35">
      <c r="A14363" s="16">
        <f t="shared" si="674"/>
        <v>16770938.100708066</v>
      </c>
      <c r="B14363" s="16">
        <f t="shared" si="673"/>
        <v>16770941.548712034</v>
      </c>
      <c r="C14363" s="16">
        <f t="shared" si="672"/>
        <v>3.4480039682239294</v>
      </c>
    </row>
    <row r="14364" spans="1:3" x14ac:dyDescent="0.35">
      <c r="A14364" s="16">
        <f t="shared" si="674"/>
        <v>16770941.548712034</v>
      </c>
      <c r="B14364" s="16">
        <f t="shared" si="673"/>
        <v>16770944.994821956</v>
      </c>
      <c r="C14364" s="16">
        <f t="shared" si="672"/>
        <v>3.4461099226027727</v>
      </c>
    </row>
    <row r="14365" spans="1:3" x14ac:dyDescent="0.35">
      <c r="A14365" s="16">
        <f t="shared" si="674"/>
        <v>16770944.994821956</v>
      </c>
      <c r="B14365" s="16">
        <f t="shared" si="673"/>
        <v>16770948.439038875</v>
      </c>
      <c r="C14365" s="16">
        <f t="shared" si="672"/>
        <v>3.4442169182002544</v>
      </c>
    </row>
    <row r="14366" spans="1:3" x14ac:dyDescent="0.35">
      <c r="A14366" s="16">
        <f t="shared" si="674"/>
        <v>16770948.439038875</v>
      </c>
      <c r="B14366" s="16">
        <f t="shared" si="673"/>
        <v>16770951.881363824</v>
      </c>
      <c r="C14366" s="16">
        <f t="shared" si="672"/>
        <v>3.4423249494284391</v>
      </c>
    </row>
    <row r="14367" spans="1:3" x14ac:dyDescent="0.35">
      <c r="A14367" s="16">
        <f t="shared" si="674"/>
        <v>16770951.881363824</v>
      </c>
      <c r="B14367" s="16">
        <f t="shared" si="673"/>
        <v>16770955.32179785</v>
      </c>
      <c r="C14367" s="16">
        <f t="shared" si="672"/>
        <v>3.4404340256005526</v>
      </c>
    </row>
    <row r="14368" spans="1:3" x14ac:dyDescent="0.35">
      <c r="A14368" s="16">
        <f t="shared" si="674"/>
        <v>16770955.32179785</v>
      </c>
      <c r="B14368" s="16">
        <f t="shared" si="673"/>
        <v>16770958.760341987</v>
      </c>
      <c r="C14368" s="16">
        <f t="shared" si="672"/>
        <v>3.4385441374033689</v>
      </c>
    </row>
    <row r="14369" spans="1:3" x14ac:dyDescent="0.35">
      <c r="A14369" s="16">
        <f t="shared" si="674"/>
        <v>16770958.760341987</v>
      </c>
      <c r="B14369" s="16">
        <f t="shared" si="673"/>
        <v>16770962.196997277</v>
      </c>
      <c r="C14369" s="16">
        <f t="shared" si="672"/>
        <v>3.4366552904248238</v>
      </c>
    </row>
    <row r="14370" spans="1:3" x14ac:dyDescent="0.35">
      <c r="A14370" s="16">
        <f t="shared" si="674"/>
        <v>16770962.196997277</v>
      </c>
      <c r="B14370" s="16">
        <f t="shared" si="673"/>
        <v>16770965.631764757</v>
      </c>
      <c r="C14370" s="16">
        <f t="shared" si="672"/>
        <v>3.4347674790769815</v>
      </c>
    </row>
    <row r="14371" spans="1:3" x14ac:dyDescent="0.35">
      <c r="A14371" s="16">
        <f t="shared" si="674"/>
        <v>16770965.631764757</v>
      </c>
      <c r="B14371" s="16">
        <f t="shared" si="673"/>
        <v>16770969.06464546</v>
      </c>
      <c r="C14371" s="16">
        <f t="shared" si="672"/>
        <v>3.4328807033598423</v>
      </c>
    </row>
    <row r="14372" spans="1:3" x14ac:dyDescent="0.35">
      <c r="A14372" s="16">
        <f t="shared" si="674"/>
        <v>16770969.06464546</v>
      </c>
      <c r="B14372" s="16">
        <f t="shared" si="673"/>
        <v>16770972.495640429</v>
      </c>
      <c r="C14372" s="16">
        <f t="shared" si="672"/>
        <v>3.4309949688613415</v>
      </c>
    </row>
    <row r="14373" spans="1:3" x14ac:dyDescent="0.35">
      <c r="A14373" s="16">
        <f t="shared" si="674"/>
        <v>16770972.495640429</v>
      </c>
      <c r="B14373" s="16">
        <f t="shared" si="673"/>
        <v>16770975.924750691</v>
      </c>
      <c r="C14373" s="16">
        <f t="shared" si="672"/>
        <v>3.429110262542963</v>
      </c>
    </row>
    <row r="14374" spans="1:3" x14ac:dyDescent="0.35">
      <c r="A14374" s="16">
        <f t="shared" si="674"/>
        <v>16770975.924750691</v>
      </c>
      <c r="B14374" s="16">
        <f t="shared" si="673"/>
        <v>16770979.351977292</v>
      </c>
      <c r="C14374" s="16">
        <f t="shared" si="672"/>
        <v>3.4272266011685133</v>
      </c>
    </row>
    <row r="14375" spans="1:3" x14ac:dyDescent="0.35">
      <c r="A14375" s="16">
        <f t="shared" si="674"/>
        <v>16770979.351977292</v>
      </c>
      <c r="B14375" s="16">
        <f t="shared" si="673"/>
        <v>16770982.777321259</v>
      </c>
      <c r="C14375" s="16">
        <f t="shared" si="672"/>
        <v>3.4253439661115408</v>
      </c>
    </row>
    <row r="14376" spans="1:3" x14ac:dyDescent="0.35">
      <c r="A14376" s="16">
        <f t="shared" si="674"/>
        <v>16770982.777321259</v>
      </c>
      <c r="B14376" s="16">
        <f t="shared" si="673"/>
        <v>16770986.200783625</v>
      </c>
      <c r="C14376" s="16">
        <f t="shared" si="672"/>
        <v>3.4234623666852713</v>
      </c>
    </row>
    <row r="14377" spans="1:3" x14ac:dyDescent="0.35">
      <c r="A14377" s="16">
        <f t="shared" si="674"/>
        <v>16770986.200783625</v>
      </c>
      <c r="B14377" s="16">
        <f t="shared" si="673"/>
        <v>16770989.62236543</v>
      </c>
      <c r="C14377" s="16">
        <f t="shared" si="672"/>
        <v>3.4215818047523499</v>
      </c>
    </row>
    <row r="14378" spans="1:3" x14ac:dyDescent="0.35">
      <c r="A14378" s="16">
        <f t="shared" si="674"/>
        <v>16770989.62236543</v>
      </c>
      <c r="B14378" s="16">
        <f t="shared" si="673"/>
        <v>16770993.042067703</v>
      </c>
      <c r="C14378" s="16">
        <f t="shared" si="672"/>
        <v>3.419702272862196</v>
      </c>
    </row>
    <row r="14379" spans="1:3" x14ac:dyDescent="0.35">
      <c r="A14379" s="16">
        <f t="shared" si="674"/>
        <v>16770993.042067703</v>
      </c>
      <c r="B14379" s="16">
        <f t="shared" si="673"/>
        <v>16770996.459891478</v>
      </c>
      <c r="C14379" s="16">
        <f t="shared" si="672"/>
        <v>3.4178237747400999</v>
      </c>
    </row>
    <row r="14380" spans="1:3" x14ac:dyDescent="0.35">
      <c r="A14380" s="16">
        <f t="shared" si="674"/>
        <v>16770996.459891478</v>
      </c>
      <c r="B14380" s="16">
        <f t="shared" si="673"/>
        <v>16770999.875837784</v>
      </c>
      <c r="C14380" s="16">
        <f t="shared" si="672"/>
        <v>3.4159463066607714</v>
      </c>
    </row>
    <row r="14381" spans="1:3" x14ac:dyDescent="0.35">
      <c r="A14381" s="16">
        <f t="shared" si="674"/>
        <v>16770999.875837784</v>
      </c>
      <c r="B14381" s="16">
        <f t="shared" si="673"/>
        <v>16771003.289907657</v>
      </c>
      <c r="C14381" s="16">
        <f t="shared" si="672"/>
        <v>3.4140698723495007</v>
      </c>
    </row>
    <row r="14382" spans="1:3" x14ac:dyDescent="0.35">
      <c r="A14382" s="16">
        <f t="shared" si="674"/>
        <v>16771003.289907657</v>
      </c>
      <c r="B14382" s="16">
        <f t="shared" si="673"/>
        <v>16771006.702102125</v>
      </c>
      <c r="C14382" s="16">
        <f t="shared" si="672"/>
        <v>3.4121944680809975</v>
      </c>
    </row>
    <row r="14383" spans="1:3" x14ac:dyDescent="0.35">
      <c r="A14383" s="16">
        <f t="shared" si="674"/>
        <v>16771006.702102125</v>
      </c>
      <c r="B14383" s="16">
        <f t="shared" si="673"/>
        <v>16771010.112422219</v>
      </c>
      <c r="C14383" s="16">
        <f t="shared" si="672"/>
        <v>3.4103200938552618</v>
      </c>
    </row>
    <row r="14384" spans="1:3" x14ac:dyDescent="0.35">
      <c r="A14384" s="16">
        <f t="shared" si="674"/>
        <v>16771010.112422219</v>
      </c>
      <c r="B14384" s="16">
        <f t="shared" si="673"/>
        <v>16771013.520868968</v>
      </c>
      <c r="C14384" s="16">
        <f t="shared" si="672"/>
        <v>3.4084467496722937</v>
      </c>
    </row>
    <row r="14385" spans="1:3" x14ac:dyDescent="0.35">
      <c r="A14385" s="16">
        <f t="shared" si="674"/>
        <v>16771013.520868968</v>
      </c>
      <c r="B14385" s="16">
        <f t="shared" si="673"/>
        <v>16771016.927443402</v>
      </c>
      <c r="C14385" s="16">
        <f t="shared" si="672"/>
        <v>3.4065744336694479</v>
      </c>
    </row>
    <row r="14386" spans="1:3" x14ac:dyDescent="0.35">
      <c r="A14386" s="16">
        <f t="shared" si="674"/>
        <v>16771016.927443402</v>
      </c>
      <c r="B14386" s="16">
        <f t="shared" si="673"/>
        <v>16771020.332146546</v>
      </c>
      <c r="C14386" s="16">
        <f t="shared" si="672"/>
        <v>3.4047031439840794</v>
      </c>
    </row>
    <row r="14387" spans="1:3" x14ac:dyDescent="0.35">
      <c r="A14387" s="16">
        <f t="shared" si="674"/>
        <v>16771020.332146546</v>
      </c>
      <c r="B14387" s="16">
        <f t="shared" si="673"/>
        <v>16771023.734979434</v>
      </c>
      <c r="C14387" s="16">
        <f t="shared" si="672"/>
        <v>3.4028328880667686</v>
      </c>
    </row>
    <row r="14388" spans="1:3" x14ac:dyDescent="0.35">
      <c r="A14388" s="16">
        <f t="shared" si="674"/>
        <v>16771023.734979434</v>
      </c>
      <c r="B14388" s="16">
        <f t="shared" si="673"/>
        <v>16771027.135943091</v>
      </c>
      <c r="C14388" s="16">
        <f t="shared" si="672"/>
        <v>3.40096365660429</v>
      </c>
    </row>
    <row r="14389" spans="1:3" x14ac:dyDescent="0.35">
      <c r="A14389" s="16">
        <f t="shared" si="674"/>
        <v>16771027.135943091</v>
      </c>
      <c r="B14389" s="16">
        <f t="shared" si="673"/>
        <v>16771030.535038542</v>
      </c>
      <c r="C14389" s="16">
        <f t="shared" si="672"/>
        <v>3.3990954514592886</v>
      </c>
    </row>
    <row r="14390" spans="1:3" x14ac:dyDescent="0.35">
      <c r="A14390" s="16">
        <f t="shared" si="674"/>
        <v>16771030.535038542</v>
      </c>
      <c r="B14390" s="16">
        <f t="shared" si="673"/>
        <v>16771033.932266811</v>
      </c>
      <c r="C14390" s="16">
        <f t="shared" si="672"/>
        <v>3.3972282689064741</v>
      </c>
    </row>
    <row r="14391" spans="1:3" x14ac:dyDescent="0.35">
      <c r="A14391" s="16">
        <f t="shared" si="674"/>
        <v>16771033.932266811</v>
      </c>
      <c r="B14391" s="16">
        <f t="shared" si="673"/>
        <v>16771037.327628925</v>
      </c>
      <c r="C14391" s="16">
        <f t="shared" si="672"/>
        <v>3.395362114533782</v>
      </c>
    </row>
    <row r="14392" spans="1:3" x14ac:dyDescent="0.35">
      <c r="A14392" s="16">
        <f t="shared" si="674"/>
        <v>16771037.327628925</v>
      </c>
      <c r="B14392" s="16">
        <f t="shared" si="673"/>
        <v>16771040.721125914</v>
      </c>
      <c r="C14392" s="16">
        <f t="shared" si="672"/>
        <v>3.3934969883412123</v>
      </c>
    </row>
    <row r="14393" spans="1:3" x14ac:dyDescent="0.35">
      <c r="A14393" s="16">
        <f t="shared" si="674"/>
        <v>16771040.721125914</v>
      </c>
      <c r="B14393" s="16">
        <f t="shared" si="673"/>
        <v>16771044.1127588</v>
      </c>
      <c r="C14393" s="16">
        <f t="shared" si="672"/>
        <v>3.3916328866034746</v>
      </c>
    </row>
    <row r="14394" spans="1:3" x14ac:dyDescent="0.35">
      <c r="A14394" s="16">
        <f t="shared" si="674"/>
        <v>16771044.1127588</v>
      </c>
      <c r="B14394" s="16">
        <f t="shared" si="673"/>
        <v>16771047.502528606</v>
      </c>
      <c r="C14394" s="16">
        <f t="shared" si="672"/>
        <v>3.3897698055952787</v>
      </c>
    </row>
    <row r="14395" spans="1:3" x14ac:dyDescent="0.35">
      <c r="A14395" s="16">
        <f t="shared" si="674"/>
        <v>16771047.502528606</v>
      </c>
      <c r="B14395" s="16">
        <f t="shared" si="673"/>
        <v>16771050.890436357</v>
      </c>
      <c r="C14395" s="16">
        <f t="shared" si="672"/>
        <v>3.3879077509045601</v>
      </c>
    </row>
    <row r="14396" spans="1:3" x14ac:dyDescent="0.35">
      <c r="A14396" s="16">
        <f t="shared" si="674"/>
        <v>16771050.890436357</v>
      </c>
      <c r="B14396" s="16">
        <f t="shared" si="673"/>
        <v>16771054.276483074</v>
      </c>
      <c r="C14396" s="16">
        <f t="shared" si="672"/>
        <v>3.3860467169433832</v>
      </c>
    </row>
    <row r="14397" spans="1:3" x14ac:dyDescent="0.35">
      <c r="A14397" s="16">
        <f t="shared" si="674"/>
        <v>16771054.276483074</v>
      </c>
      <c r="B14397" s="16">
        <f t="shared" si="673"/>
        <v>16771057.660669778</v>
      </c>
      <c r="C14397" s="16">
        <f t="shared" si="672"/>
        <v>3.3841867037117481</v>
      </c>
    </row>
    <row r="14398" spans="1:3" x14ac:dyDescent="0.35">
      <c r="A14398" s="16">
        <f t="shared" si="674"/>
        <v>16771057.660669778</v>
      </c>
      <c r="B14398" s="16">
        <f t="shared" si="673"/>
        <v>16771061.042997492</v>
      </c>
      <c r="C14398" s="16">
        <f t="shared" si="672"/>
        <v>3.3823277149349451</v>
      </c>
    </row>
    <row r="14399" spans="1:3" x14ac:dyDescent="0.35">
      <c r="A14399" s="16">
        <f t="shared" si="674"/>
        <v>16771061.042997492</v>
      </c>
      <c r="B14399" s="16">
        <f t="shared" si="673"/>
        <v>16771064.423467241</v>
      </c>
      <c r="C14399" s="16">
        <f t="shared" si="672"/>
        <v>3.380469748750329</v>
      </c>
    </row>
    <row r="14400" spans="1:3" x14ac:dyDescent="0.35">
      <c r="A14400" s="16">
        <f t="shared" si="674"/>
        <v>16771064.423467241</v>
      </c>
      <c r="B14400" s="16">
        <f t="shared" si="673"/>
        <v>16771067.802080041</v>
      </c>
      <c r="C14400" s="16">
        <f t="shared" si="672"/>
        <v>3.3786127995699644</v>
      </c>
    </row>
    <row r="14401" spans="1:3" x14ac:dyDescent="0.35">
      <c r="A14401" s="16">
        <f t="shared" si="674"/>
        <v>16771067.802080041</v>
      </c>
      <c r="B14401" s="16">
        <f t="shared" si="673"/>
        <v>16771071.178836914</v>
      </c>
      <c r="C14401" s="16">
        <f t="shared" si="672"/>
        <v>3.3767568729817867</v>
      </c>
    </row>
    <row r="14402" spans="1:3" x14ac:dyDescent="0.35">
      <c r="A14402" s="16">
        <f t="shared" si="674"/>
        <v>16771071.178836914</v>
      </c>
      <c r="B14402" s="16">
        <f t="shared" si="673"/>
        <v>16771074.553738875</v>
      </c>
      <c r="C14402" s="16">
        <f t="shared" ref="C14402:C14465" si="675">B14402 - A14402</f>
        <v>3.3749019615352154</v>
      </c>
    </row>
    <row r="14403" spans="1:3" x14ac:dyDescent="0.35">
      <c r="A14403" s="16">
        <f t="shared" si="674"/>
        <v>16771074.553738875</v>
      </c>
      <c r="B14403" s="16">
        <f t="shared" ref="B14403:B14466" si="676" xml:space="preserve"> A14403 + ($G$2 * $D$2) - (A14403 * ABS($G$2) / $E$2)</f>
        <v>16771077.926786952</v>
      </c>
      <c r="C14403" s="16">
        <f t="shared" si="675"/>
        <v>3.3730480764061213</v>
      </c>
    </row>
    <row r="14404" spans="1:3" x14ac:dyDescent="0.35">
      <c r="A14404" s="16">
        <f t="shared" ref="A14404:A14467" si="677">B14403</f>
        <v>16771077.926786952</v>
      </c>
      <c r="B14404" s="16">
        <f t="shared" si="676"/>
        <v>16771081.297982154</v>
      </c>
      <c r="C14404" s="16">
        <f t="shared" si="675"/>
        <v>3.3711952026933432</v>
      </c>
    </row>
    <row r="14405" spans="1:3" x14ac:dyDescent="0.35">
      <c r="A14405" s="16">
        <f t="shared" si="677"/>
        <v>16771081.297982154</v>
      </c>
      <c r="B14405" s="16">
        <f t="shared" si="676"/>
        <v>16771084.667325506</v>
      </c>
      <c r="C14405" s="16">
        <f t="shared" si="675"/>
        <v>3.369343351572752</v>
      </c>
    </row>
    <row r="14406" spans="1:3" x14ac:dyDescent="0.35">
      <c r="A14406" s="16">
        <f t="shared" si="677"/>
        <v>16771084.667325506</v>
      </c>
      <c r="B14406" s="16">
        <f t="shared" si="676"/>
        <v>16771088.034818018</v>
      </c>
      <c r="C14406" s="16">
        <f t="shared" si="675"/>
        <v>3.3674925118684769</v>
      </c>
    </row>
    <row r="14407" spans="1:3" x14ac:dyDescent="0.35">
      <c r="A14407" s="16">
        <f t="shared" si="677"/>
        <v>16771088.034818018</v>
      </c>
      <c r="B14407" s="16">
        <f t="shared" si="676"/>
        <v>16771091.400460711</v>
      </c>
      <c r="C14407" s="16">
        <f t="shared" si="675"/>
        <v>3.3656426928937435</v>
      </c>
    </row>
    <row r="14408" spans="1:3" x14ac:dyDescent="0.35">
      <c r="A14408" s="16">
        <f t="shared" si="677"/>
        <v>16771091.400460711</v>
      </c>
      <c r="B14408" s="16">
        <f t="shared" si="676"/>
        <v>16771094.764254605</v>
      </c>
      <c r="C14408" s="16">
        <f t="shared" si="675"/>
        <v>3.3637938946485519</v>
      </c>
    </row>
    <row r="14409" spans="1:3" x14ac:dyDescent="0.35">
      <c r="A14409" s="16">
        <f t="shared" si="677"/>
        <v>16771094.764254605</v>
      </c>
      <c r="B14409" s="16">
        <f t="shared" si="676"/>
        <v>16771098.126200713</v>
      </c>
      <c r="C14409" s="16">
        <f t="shared" si="675"/>
        <v>3.3619461078196764</v>
      </c>
    </row>
    <row r="14410" spans="1:3" x14ac:dyDescent="0.35">
      <c r="A14410" s="16">
        <f t="shared" si="677"/>
        <v>16771098.126200713</v>
      </c>
      <c r="B14410" s="16">
        <f t="shared" si="676"/>
        <v>16771101.486300046</v>
      </c>
      <c r="C14410" s="16">
        <f t="shared" si="675"/>
        <v>3.3600993324071169</v>
      </c>
    </row>
    <row r="14411" spans="1:3" x14ac:dyDescent="0.35">
      <c r="A14411" s="16">
        <f t="shared" si="677"/>
        <v>16771101.486300046</v>
      </c>
      <c r="B14411" s="16">
        <f t="shared" si="676"/>
        <v>16771104.84455362</v>
      </c>
      <c r="C14411" s="16">
        <f t="shared" si="675"/>
        <v>3.3582535739988089</v>
      </c>
    </row>
    <row r="14412" spans="1:3" x14ac:dyDescent="0.35">
      <c r="A14412" s="16">
        <f t="shared" si="677"/>
        <v>16771104.84455362</v>
      </c>
      <c r="B14412" s="16">
        <f t="shared" si="676"/>
        <v>16771108.20096245</v>
      </c>
      <c r="C14412" s="16">
        <f t="shared" si="675"/>
        <v>3.3564088307321072</v>
      </c>
    </row>
    <row r="14413" spans="1:3" x14ac:dyDescent="0.35">
      <c r="A14413" s="16">
        <f t="shared" si="677"/>
        <v>16771108.20096245</v>
      </c>
      <c r="B14413" s="16">
        <f t="shared" si="676"/>
        <v>16771111.555527551</v>
      </c>
      <c r="C14413" s="16">
        <f t="shared" si="675"/>
        <v>3.3545651007443666</v>
      </c>
    </row>
    <row r="14414" spans="1:3" x14ac:dyDescent="0.35">
      <c r="A14414" s="16">
        <f t="shared" si="677"/>
        <v>16771111.555527551</v>
      </c>
      <c r="B14414" s="16">
        <f t="shared" si="676"/>
        <v>16771114.908249937</v>
      </c>
      <c r="C14414" s="16">
        <f t="shared" si="675"/>
        <v>3.3527223858982325</v>
      </c>
    </row>
    <row r="14415" spans="1:3" x14ac:dyDescent="0.35">
      <c r="A14415" s="16">
        <f t="shared" si="677"/>
        <v>16771114.908249937</v>
      </c>
      <c r="B14415" s="16">
        <f t="shared" si="676"/>
        <v>16771118.259130614</v>
      </c>
      <c r="C14415" s="16">
        <f t="shared" si="675"/>
        <v>3.3508806768804789</v>
      </c>
    </row>
    <row r="14416" spans="1:3" x14ac:dyDescent="0.35">
      <c r="A14416" s="16">
        <f t="shared" si="677"/>
        <v>16771118.259130614</v>
      </c>
      <c r="B14416" s="16">
        <f t="shared" si="676"/>
        <v>16771121.608170595</v>
      </c>
      <c r="C14416" s="16">
        <f t="shared" si="675"/>
        <v>3.3490399811416864</v>
      </c>
    </row>
    <row r="14417" spans="1:3" x14ac:dyDescent="0.35">
      <c r="A14417" s="16">
        <f t="shared" si="677"/>
        <v>16771121.608170595</v>
      </c>
      <c r="B14417" s="16">
        <f t="shared" si="676"/>
        <v>16771124.955370896</v>
      </c>
      <c r="C14417" s="16">
        <f t="shared" si="675"/>
        <v>3.3472003005445004</v>
      </c>
    </row>
    <row r="14418" spans="1:3" x14ac:dyDescent="0.35">
      <c r="A14418" s="16">
        <f t="shared" si="677"/>
        <v>16771124.955370896</v>
      </c>
      <c r="B14418" s="16">
        <f t="shared" si="676"/>
        <v>16771128.300732525</v>
      </c>
      <c r="C14418" s="16">
        <f t="shared" si="675"/>
        <v>3.3453616295009851</v>
      </c>
    </row>
    <row r="14419" spans="1:3" x14ac:dyDescent="0.35">
      <c r="A14419" s="16">
        <f t="shared" si="677"/>
        <v>16771128.300732525</v>
      </c>
      <c r="B14419" s="16">
        <f t="shared" si="676"/>
        <v>16771131.644256489</v>
      </c>
      <c r="C14419" s="16">
        <f t="shared" si="675"/>
        <v>3.3435239642858505</v>
      </c>
    </row>
    <row r="14420" spans="1:3" x14ac:dyDescent="0.35">
      <c r="A14420" s="16">
        <f t="shared" si="677"/>
        <v>16771131.644256489</v>
      </c>
      <c r="B14420" s="16">
        <f t="shared" si="676"/>
        <v>16771134.985943802</v>
      </c>
      <c r="C14420" s="16">
        <f t="shared" si="675"/>
        <v>3.3416873123496771</v>
      </c>
    </row>
    <row r="14421" spans="1:3" x14ac:dyDescent="0.35">
      <c r="A14421" s="16">
        <f t="shared" si="677"/>
        <v>16771134.985943802</v>
      </c>
      <c r="B14421" s="16">
        <f t="shared" si="676"/>
        <v>16771138.325795472</v>
      </c>
      <c r="C14421" s="16">
        <f t="shared" si="675"/>
        <v>3.3398516699671745</v>
      </c>
    </row>
    <row r="14422" spans="1:3" x14ac:dyDescent="0.35">
      <c r="A14422" s="16">
        <f t="shared" si="677"/>
        <v>16771138.325795472</v>
      </c>
      <c r="B14422" s="16">
        <f t="shared" si="676"/>
        <v>16771141.663812507</v>
      </c>
      <c r="C14422" s="16">
        <f t="shared" si="675"/>
        <v>3.3380170352756977</v>
      </c>
    </row>
    <row r="14423" spans="1:3" x14ac:dyDescent="0.35">
      <c r="A14423" s="16">
        <f t="shared" si="677"/>
        <v>16771141.663812507</v>
      </c>
      <c r="B14423" s="16">
        <f t="shared" si="676"/>
        <v>16771144.999995913</v>
      </c>
      <c r="C14423" s="16">
        <f t="shared" si="675"/>
        <v>3.3361834064126015</v>
      </c>
    </row>
    <row r="14424" spans="1:3" x14ac:dyDescent="0.35">
      <c r="A14424" s="16">
        <f t="shared" si="677"/>
        <v>16771144.999995913</v>
      </c>
      <c r="B14424" s="16">
        <f t="shared" si="676"/>
        <v>16771148.3343467</v>
      </c>
      <c r="C14424" s="16">
        <f t="shared" si="675"/>
        <v>3.3343507871031761</v>
      </c>
    </row>
    <row r="14425" spans="1:3" x14ac:dyDescent="0.35">
      <c r="A14425" s="16">
        <f t="shared" si="677"/>
        <v>16771148.3343467</v>
      </c>
      <c r="B14425" s="16">
        <f t="shared" si="676"/>
        <v>16771151.666865874</v>
      </c>
      <c r="C14425" s="16">
        <f t="shared" si="675"/>
        <v>3.3325191736221313</v>
      </c>
    </row>
    <row r="14426" spans="1:3" x14ac:dyDescent="0.35">
      <c r="A14426" s="16">
        <f t="shared" si="677"/>
        <v>16771151.666865874</v>
      </c>
      <c r="B14426" s="16">
        <f t="shared" si="676"/>
        <v>16771154.99755444</v>
      </c>
      <c r="C14426" s="16">
        <f t="shared" si="675"/>
        <v>3.3306885659694672</v>
      </c>
    </row>
    <row r="14427" spans="1:3" x14ac:dyDescent="0.35">
      <c r="A14427" s="16">
        <f t="shared" si="677"/>
        <v>16771154.99755444</v>
      </c>
      <c r="B14427" s="16">
        <f t="shared" si="676"/>
        <v>16771158.326413404</v>
      </c>
      <c r="C14427" s="16">
        <f t="shared" si="675"/>
        <v>3.3288589641451836</v>
      </c>
    </row>
    <row r="14428" spans="1:3" x14ac:dyDescent="0.35">
      <c r="A14428" s="16">
        <f t="shared" si="677"/>
        <v>16771158.326413404</v>
      </c>
      <c r="B14428" s="16">
        <f t="shared" si="676"/>
        <v>16771161.65344377</v>
      </c>
      <c r="C14428" s="16">
        <f t="shared" si="675"/>
        <v>3.3270303662866354</v>
      </c>
    </row>
    <row r="14429" spans="1:3" x14ac:dyDescent="0.35">
      <c r="A14429" s="16">
        <f t="shared" si="677"/>
        <v>16771161.65344377</v>
      </c>
      <c r="B14429" s="16">
        <f t="shared" si="676"/>
        <v>16771164.978646543</v>
      </c>
      <c r="C14429" s="16">
        <f t="shared" si="675"/>
        <v>3.3252027723938227</v>
      </c>
    </row>
    <row r="14430" spans="1:3" x14ac:dyDescent="0.35">
      <c r="A14430" s="16">
        <f t="shared" si="677"/>
        <v>16771164.978646543</v>
      </c>
      <c r="B14430" s="16">
        <f t="shared" si="676"/>
        <v>16771168.302022729</v>
      </c>
      <c r="C14430" s="16">
        <f t="shared" si="675"/>
        <v>3.3233761861920357</v>
      </c>
    </row>
    <row r="14431" spans="1:3" x14ac:dyDescent="0.35">
      <c r="A14431" s="16">
        <f t="shared" si="677"/>
        <v>16771168.302022729</v>
      </c>
      <c r="B14431" s="16">
        <f t="shared" si="676"/>
        <v>16771171.623573329</v>
      </c>
      <c r="C14431" s="16">
        <f t="shared" si="675"/>
        <v>3.3215506002306938</v>
      </c>
    </row>
    <row r="14432" spans="1:3" x14ac:dyDescent="0.35">
      <c r="A14432" s="16">
        <f t="shared" si="677"/>
        <v>16771171.623573329</v>
      </c>
      <c r="B14432" s="16">
        <f t="shared" si="676"/>
        <v>16771174.943299348</v>
      </c>
      <c r="C14432" s="16">
        <f t="shared" si="675"/>
        <v>3.3197260182350874</v>
      </c>
    </row>
    <row r="14433" spans="1:3" x14ac:dyDescent="0.35">
      <c r="A14433" s="16">
        <f t="shared" si="677"/>
        <v>16771174.943299348</v>
      </c>
      <c r="B14433" s="16">
        <f t="shared" si="676"/>
        <v>16771178.261201784</v>
      </c>
      <c r="C14433" s="16">
        <f t="shared" si="675"/>
        <v>3.3179024364799261</v>
      </c>
    </row>
    <row r="14434" spans="1:3" x14ac:dyDescent="0.35">
      <c r="A14434" s="16">
        <f t="shared" si="677"/>
        <v>16771178.261201784</v>
      </c>
      <c r="B14434" s="16">
        <f t="shared" si="676"/>
        <v>16771181.577281645</v>
      </c>
      <c r="C14434" s="16">
        <f t="shared" si="675"/>
        <v>3.3160798605531454</v>
      </c>
    </row>
    <row r="14435" spans="1:3" x14ac:dyDescent="0.35">
      <c r="A14435" s="16">
        <f t="shared" si="677"/>
        <v>16771181.577281645</v>
      </c>
      <c r="B14435" s="16">
        <f t="shared" si="676"/>
        <v>16771184.891539929</v>
      </c>
      <c r="C14435" s="16">
        <f t="shared" si="675"/>
        <v>3.3142582848668098</v>
      </c>
    </row>
    <row r="14436" spans="1:3" x14ac:dyDescent="0.35">
      <c r="A14436" s="16">
        <f t="shared" si="677"/>
        <v>16771184.891539929</v>
      </c>
      <c r="B14436" s="16">
        <f t="shared" si="676"/>
        <v>16771188.203977637</v>
      </c>
      <c r="C14436" s="16">
        <f t="shared" si="675"/>
        <v>3.3124377075582743</v>
      </c>
    </row>
    <row r="14437" spans="1:3" x14ac:dyDescent="0.35">
      <c r="A14437" s="16">
        <f t="shared" si="677"/>
        <v>16771188.203977637</v>
      </c>
      <c r="B14437" s="16">
        <f t="shared" si="676"/>
        <v>16771191.514595766</v>
      </c>
      <c r="C14437" s="16">
        <f t="shared" si="675"/>
        <v>3.3106181286275387</v>
      </c>
    </row>
    <row r="14438" spans="1:3" x14ac:dyDescent="0.35">
      <c r="A14438" s="16">
        <f t="shared" si="677"/>
        <v>16771191.514595766</v>
      </c>
      <c r="B14438" s="16">
        <f t="shared" si="676"/>
        <v>16771194.823395317</v>
      </c>
      <c r="C14438" s="16">
        <f t="shared" si="675"/>
        <v>3.3087995517998934</v>
      </c>
    </row>
    <row r="14439" spans="1:3" x14ac:dyDescent="0.35">
      <c r="A14439" s="16">
        <f t="shared" si="677"/>
        <v>16771194.823395317</v>
      </c>
      <c r="B14439" s="16">
        <f t="shared" si="676"/>
        <v>16771198.130377294</v>
      </c>
      <c r="C14439" s="16">
        <f t="shared" si="675"/>
        <v>3.3069819770753384</v>
      </c>
    </row>
    <row r="14440" spans="1:3" x14ac:dyDescent="0.35">
      <c r="A14440" s="16">
        <f t="shared" si="677"/>
        <v>16771198.130377294</v>
      </c>
      <c r="B14440" s="16">
        <f t="shared" si="676"/>
        <v>16771201.435542688</v>
      </c>
      <c r="C14440" s="16">
        <f t="shared" si="675"/>
        <v>3.3051653932780027</v>
      </c>
    </row>
    <row r="14441" spans="1:3" x14ac:dyDescent="0.35">
      <c r="A14441" s="16">
        <f t="shared" si="677"/>
        <v>16771201.435542688</v>
      </c>
      <c r="B14441" s="16">
        <f t="shared" si="676"/>
        <v>16771204.738892501</v>
      </c>
      <c r="C14441" s="16">
        <f t="shared" si="675"/>
        <v>3.3033498134464025</v>
      </c>
    </row>
    <row r="14442" spans="1:3" x14ac:dyDescent="0.35">
      <c r="A14442" s="16">
        <f t="shared" si="677"/>
        <v>16771204.738892501</v>
      </c>
      <c r="B14442" s="16">
        <f t="shared" si="676"/>
        <v>16771208.040427731</v>
      </c>
      <c r="C14442" s="16">
        <f t="shared" si="675"/>
        <v>3.3015352301299572</v>
      </c>
    </row>
    <row r="14443" spans="1:3" x14ac:dyDescent="0.35">
      <c r="A14443" s="16">
        <f t="shared" si="677"/>
        <v>16771208.040427731</v>
      </c>
      <c r="B14443" s="16">
        <f t="shared" si="676"/>
        <v>16771211.340149371</v>
      </c>
      <c r="C14443" s="16">
        <f t="shared" si="675"/>
        <v>3.2997216396033764</v>
      </c>
    </row>
    <row r="14444" spans="1:3" x14ac:dyDescent="0.35">
      <c r="A14444" s="16">
        <f t="shared" si="677"/>
        <v>16771211.340149371</v>
      </c>
      <c r="B14444" s="16">
        <f t="shared" si="676"/>
        <v>16771214.638058422</v>
      </c>
      <c r="C14444" s="16">
        <f t="shared" si="675"/>
        <v>3.2979090511798859</v>
      </c>
    </row>
    <row r="14445" spans="1:3" x14ac:dyDescent="0.35">
      <c r="A14445" s="16">
        <f t="shared" si="677"/>
        <v>16771214.638058422</v>
      </c>
      <c r="B14445" s="16">
        <f t="shared" si="676"/>
        <v>16771217.934155878</v>
      </c>
      <c r="C14445" s="16">
        <f t="shared" si="675"/>
        <v>3.2960974555462599</v>
      </c>
    </row>
    <row r="14446" spans="1:3" x14ac:dyDescent="0.35">
      <c r="A14446" s="16">
        <f t="shared" si="677"/>
        <v>16771217.934155878</v>
      </c>
      <c r="B14446" s="16">
        <f t="shared" si="676"/>
        <v>16771221.228442732</v>
      </c>
      <c r="C14446" s="16">
        <f t="shared" si="675"/>
        <v>3.2942868545651436</v>
      </c>
    </row>
    <row r="14447" spans="1:3" x14ac:dyDescent="0.35">
      <c r="A14447" s="16">
        <f t="shared" si="677"/>
        <v>16771221.228442732</v>
      </c>
      <c r="B14447" s="16">
        <f t="shared" si="676"/>
        <v>16771224.52091998</v>
      </c>
      <c r="C14447" s="16">
        <f t="shared" si="675"/>
        <v>3.292477248236537</v>
      </c>
    </row>
    <row r="14448" spans="1:3" x14ac:dyDescent="0.35">
      <c r="A14448" s="16">
        <f t="shared" si="677"/>
        <v>16771224.52091998</v>
      </c>
      <c r="B14448" s="16">
        <f t="shared" si="676"/>
        <v>16771227.811588615</v>
      </c>
      <c r="C14448" s="16">
        <f t="shared" si="675"/>
        <v>3.2906686346977949</v>
      </c>
    </row>
    <row r="14449" spans="1:3" x14ac:dyDescent="0.35">
      <c r="A14449" s="16">
        <f t="shared" si="677"/>
        <v>16771227.811588615</v>
      </c>
      <c r="B14449" s="16">
        <f t="shared" si="676"/>
        <v>16771231.100449633</v>
      </c>
      <c r="C14449" s="16">
        <f t="shared" si="675"/>
        <v>3.2888610176742077</v>
      </c>
    </row>
    <row r="14450" spans="1:3" x14ac:dyDescent="0.35">
      <c r="A14450" s="16">
        <f t="shared" si="677"/>
        <v>16771231.100449633</v>
      </c>
      <c r="B14450" s="16">
        <f t="shared" si="676"/>
        <v>16771234.387504024</v>
      </c>
      <c r="C14450" s="16">
        <f t="shared" si="675"/>
        <v>3.2870543915778399</v>
      </c>
    </row>
    <row r="14451" spans="1:3" x14ac:dyDescent="0.35">
      <c r="A14451" s="16">
        <f t="shared" si="677"/>
        <v>16771234.387504024</v>
      </c>
      <c r="B14451" s="16">
        <f t="shared" si="676"/>
        <v>16771237.672752786</v>
      </c>
      <c r="C14451" s="16">
        <f t="shared" si="675"/>
        <v>3.2852487619966269</v>
      </c>
    </row>
    <row r="14452" spans="1:3" x14ac:dyDescent="0.35">
      <c r="A14452" s="16">
        <f t="shared" si="677"/>
        <v>16771237.672752786</v>
      </c>
      <c r="B14452" s="16">
        <f t="shared" si="676"/>
        <v>16771240.956196904</v>
      </c>
      <c r="C14452" s="16">
        <f t="shared" si="675"/>
        <v>3.2834441177546978</v>
      </c>
    </row>
    <row r="14453" spans="1:3" x14ac:dyDescent="0.35">
      <c r="A14453" s="16">
        <f t="shared" si="677"/>
        <v>16771240.956196904</v>
      </c>
      <c r="B14453" s="16">
        <f t="shared" si="676"/>
        <v>16771244.237837372</v>
      </c>
      <c r="C14453" s="16">
        <f t="shared" si="675"/>
        <v>3.2816404681652784</v>
      </c>
    </row>
    <row r="14454" spans="1:3" x14ac:dyDescent="0.35">
      <c r="A14454" s="16">
        <f t="shared" si="677"/>
        <v>16771244.237837372</v>
      </c>
      <c r="B14454" s="16">
        <f t="shared" si="676"/>
        <v>16771247.517675184</v>
      </c>
      <c r="C14454" s="16">
        <f t="shared" si="675"/>
        <v>3.2798378113657236</v>
      </c>
    </row>
    <row r="14455" spans="1:3" x14ac:dyDescent="0.35">
      <c r="A14455" s="16">
        <f t="shared" si="677"/>
        <v>16771247.517675184</v>
      </c>
      <c r="B14455" s="16">
        <f t="shared" si="676"/>
        <v>16771250.795711324</v>
      </c>
      <c r="C14455" s="16">
        <f t="shared" si="675"/>
        <v>3.2780361399054527</v>
      </c>
    </row>
    <row r="14456" spans="1:3" x14ac:dyDescent="0.35">
      <c r="A14456" s="16">
        <f t="shared" si="677"/>
        <v>16771250.795711324</v>
      </c>
      <c r="B14456" s="16">
        <f t="shared" si="676"/>
        <v>16771254.071946785</v>
      </c>
      <c r="C14456" s="16">
        <f t="shared" si="675"/>
        <v>3.2762354612350464</v>
      </c>
    </row>
    <row r="14457" spans="1:3" x14ac:dyDescent="0.35">
      <c r="A14457" s="16">
        <f t="shared" si="677"/>
        <v>16771254.071946785</v>
      </c>
      <c r="B14457" s="16">
        <f t="shared" si="676"/>
        <v>16771257.346382556</v>
      </c>
      <c r="C14457" s="16">
        <f t="shared" si="675"/>
        <v>3.2744357716292143</v>
      </c>
    </row>
    <row r="14458" spans="1:3" x14ac:dyDescent="0.35">
      <c r="A14458" s="16">
        <f t="shared" si="677"/>
        <v>16771257.346382556</v>
      </c>
      <c r="B14458" s="16">
        <f t="shared" si="676"/>
        <v>16771260.619019628</v>
      </c>
      <c r="C14458" s="16">
        <f t="shared" si="675"/>
        <v>3.2726370710879564</v>
      </c>
    </row>
    <row r="14459" spans="1:3" x14ac:dyDescent="0.35">
      <c r="A14459" s="16">
        <f t="shared" si="677"/>
        <v>16771260.619019628</v>
      </c>
      <c r="B14459" s="16">
        <f t="shared" si="676"/>
        <v>16771263.889858983</v>
      </c>
      <c r="C14459" s="16">
        <f t="shared" si="675"/>
        <v>3.2708393558859825</v>
      </c>
    </row>
    <row r="14460" spans="1:3" x14ac:dyDescent="0.35">
      <c r="A14460" s="16">
        <f t="shared" si="677"/>
        <v>16771263.889858983</v>
      </c>
      <c r="B14460" s="16">
        <f t="shared" si="676"/>
        <v>16771267.158901615</v>
      </c>
      <c r="C14460" s="16">
        <f t="shared" si="675"/>
        <v>3.269042631611228</v>
      </c>
    </row>
    <row r="14461" spans="1:3" x14ac:dyDescent="0.35">
      <c r="A14461" s="16">
        <f t="shared" si="677"/>
        <v>16771267.158901615</v>
      </c>
      <c r="B14461" s="16">
        <f t="shared" si="676"/>
        <v>16771270.42614851</v>
      </c>
      <c r="C14461" s="16">
        <f t="shared" si="675"/>
        <v>3.2672468945384026</v>
      </c>
    </row>
    <row r="14462" spans="1:3" x14ac:dyDescent="0.35">
      <c r="A14462" s="16">
        <f t="shared" si="677"/>
        <v>16771270.42614851</v>
      </c>
      <c r="B14462" s="16">
        <f t="shared" si="676"/>
        <v>16771273.691600651</v>
      </c>
      <c r="C14462" s="16">
        <f t="shared" si="675"/>
        <v>3.2654521409422159</v>
      </c>
    </row>
    <row r="14463" spans="1:3" x14ac:dyDescent="0.35">
      <c r="A14463" s="16">
        <f t="shared" si="677"/>
        <v>16771273.691600651</v>
      </c>
      <c r="B14463" s="16">
        <f t="shared" si="676"/>
        <v>16771276.955259023</v>
      </c>
      <c r="C14463" s="16">
        <f t="shared" si="675"/>
        <v>3.2636583726853132</v>
      </c>
    </row>
    <row r="14464" spans="1:3" x14ac:dyDescent="0.35">
      <c r="A14464" s="16">
        <f t="shared" si="677"/>
        <v>16771276.955259023</v>
      </c>
      <c r="B14464" s="16">
        <f t="shared" si="676"/>
        <v>16771280.217124617</v>
      </c>
      <c r="C14464" s="16">
        <f t="shared" si="675"/>
        <v>3.2618655934929848</v>
      </c>
    </row>
    <row r="14465" spans="1:3" x14ac:dyDescent="0.35">
      <c r="A14465" s="16">
        <f t="shared" si="677"/>
        <v>16771280.217124617</v>
      </c>
      <c r="B14465" s="16">
        <f t="shared" si="676"/>
        <v>16771283.477198415</v>
      </c>
      <c r="C14465" s="16">
        <f t="shared" si="675"/>
        <v>3.2600737977772951</v>
      </c>
    </row>
    <row r="14466" spans="1:3" x14ac:dyDescent="0.35">
      <c r="A14466" s="16">
        <f t="shared" si="677"/>
        <v>16771283.477198415</v>
      </c>
      <c r="B14466" s="16">
        <f t="shared" si="676"/>
        <v>16771286.735481398</v>
      </c>
      <c r="C14466" s="16">
        <f t="shared" ref="C14466:C14529" si="678">B14466 - A14466</f>
        <v>3.2582829836755991</v>
      </c>
    </row>
    <row r="14467" spans="1:3" x14ac:dyDescent="0.35">
      <c r="A14467" s="16">
        <f t="shared" si="677"/>
        <v>16771286.735481398</v>
      </c>
      <c r="B14467" s="16">
        <f t="shared" ref="B14467:B14530" si="679" xml:space="preserve"> A14467 + ($G$2 * $D$2) - (A14467 * ABS($G$2) / $E$2)</f>
        <v>16771289.991974551</v>
      </c>
      <c r="C14467" s="16">
        <f t="shared" si="678"/>
        <v>3.2564931530505419</v>
      </c>
    </row>
    <row r="14468" spans="1:3" x14ac:dyDescent="0.35">
      <c r="A14468" s="16">
        <f t="shared" ref="A14468:A14531" si="680">B14467</f>
        <v>16771289.991974551</v>
      </c>
      <c r="B14468" s="16">
        <f t="shared" si="679"/>
        <v>16771293.246678861</v>
      </c>
      <c r="C14468" s="16">
        <f t="shared" si="678"/>
        <v>3.2547043096274137</v>
      </c>
    </row>
    <row r="14469" spans="1:3" x14ac:dyDescent="0.35">
      <c r="A14469" s="16">
        <f t="shared" si="680"/>
        <v>16771293.246678861</v>
      </c>
      <c r="B14469" s="16">
        <f t="shared" si="679"/>
        <v>16771296.499595307</v>
      </c>
      <c r="C14469" s="16">
        <f t="shared" si="678"/>
        <v>3.2529164459556341</v>
      </c>
    </row>
    <row r="14470" spans="1:3" x14ac:dyDescent="0.35">
      <c r="A14470" s="16">
        <f t="shared" si="680"/>
        <v>16771296.499595307</v>
      </c>
      <c r="B14470" s="16">
        <f t="shared" si="679"/>
        <v>16771299.750724873</v>
      </c>
      <c r="C14470" s="16">
        <f t="shared" si="678"/>
        <v>3.2511295657604933</v>
      </c>
    </row>
    <row r="14471" spans="1:3" x14ac:dyDescent="0.35">
      <c r="A14471" s="16">
        <f t="shared" si="680"/>
        <v>16771299.750724873</v>
      </c>
      <c r="B14471" s="16">
        <f t="shared" si="679"/>
        <v>16771303.000068542</v>
      </c>
      <c r="C14471" s="16">
        <f t="shared" si="678"/>
        <v>3.2493436690419912</v>
      </c>
    </row>
    <row r="14472" spans="1:3" x14ac:dyDescent="0.35">
      <c r="A14472" s="16">
        <f t="shared" si="680"/>
        <v>16771303.000068542</v>
      </c>
      <c r="B14472" s="16">
        <f t="shared" si="679"/>
        <v>16771306.247627292</v>
      </c>
      <c r="C14472" s="16">
        <f t="shared" si="678"/>
        <v>3.2475587502121925</v>
      </c>
    </row>
    <row r="14473" spans="1:3" x14ac:dyDescent="0.35">
      <c r="A14473" s="16">
        <f t="shared" si="680"/>
        <v>16771306.247627292</v>
      </c>
      <c r="B14473" s="16">
        <f t="shared" si="679"/>
        <v>16771309.493402105</v>
      </c>
      <c r="C14473" s="16">
        <f t="shared" si="678"/>
        <v>3.2457748129963875</v>
      </c>
    </row>
    <row r="14474" spans="1:3" x14ac:dyDescent="0.35">
      <c r="A14474" s="16">
        <f t="shared" si="680"/>
        <v>16771309.493402105</v>
      </c>
      <c r="B14474" s="16">
        <f t="shared" si="679"/>
        <v>16771312.73739396</v>
      </c>
      <c r="C14474" s="16">
        <f t="shared" si="678"/>
        <v>3.2439918555319309</v>
      </c>
    </row>
    <row r="14475" spans="1:3" x14ac:dyDescent="0.35">
      <c r="A14475" s="16">
        <f t="shared" si="680"/>
        <v>16771312.73739396</v>
      </c>
      <c r="B14475" s="16">
        <f t="shared" si="679"/>
        <v>16771315.979603836</v>
      </c>
      <c r="C14475" s="16">
        <f t="shared" si="678"/>
        <v>3.2422098759561777</v>
      </c>
    </row>
    <row r="14476" spans="1:3" x14ac:dyDescent="0.35">
      <c r="A14476" s="16">
        <f t="shared" si="680"/>
        <v>16771315.979603836</v>
      </c>
      <c r="B14476" s="16">
        <f t="shared" si="679"/>
        <v>16771319.220032712</v>
      </c>
      <c r="C14476" s="16">
        <f t="shared" si="678"/>
        <v>3.240428876131773</v>
      </c>
    </row>
    <row r="14477" spans="1:3" x14ac:dyDescent="0.35">
      <c r="A14477" s="16">
        <f t="shared" si="680"/>
        <v>16771319.220032712</v>
      </c>
      <c r="B14477" s="16">
        <f t="shared" si="679"/>
        <v>16771322.45868157</v>
      </c>
      <c r="C14477" s="16">
        <f t="shared" si="678"/>
        <v>3.2386488579213619</v>
      </c>
    </row>
    <row r="14478" spans="1:3" x14ac:dyDescent="0.35">
      <c r="A14478" s="16">
        <f t="shared" si="680"/>
        <v>16771322.45868157</v>
      </c>
      <c r="B14478" s="16">
        <f t="shared" si="679"/>
        <v>16771325.695551382</v>
      </c>
      <c r="C14478" s="16">
        <f t="shared" si="678"/>
        <v>3.2368698120117188</v>
      </c>
    </row>
    <row r="14479" spans="1:3" x14ac:dyDescent="0.35">
      <c r="A14479" s="16">
        <f t="shared" si="680"/>
        <v>16771325.695551382</v>
      </c>
      <c r="B14479" s="16">
        <f t="shared" si="679"/>
        <v>16771328.930643128</v>
      </c>
      <c r="C14479" s="16">
        <f t="shared" si="678"/>
        <v>3.2350917458534241</v>
      </c>
    </row>
    <row r="14480" spans="1:3" x14ac:dyDescent="0.35">
      <c r="A14480" s="16">
        <f t="shared" si="680"/>
        <v>16771328.930643128</v>
      </c>
      <c r="B14480" s="16">
        <f t="shared" si="679"/>
        <v>16771332.163957786</v>
      </c>
      <c r="C14480" s="16">
        <f t="shared" si="678"/>
        <v>3.2333146575838327</v>
      </c>
    </row>
    <row r="14481" spans="1:3" x14ac:dyDescent="0.35">
      <c r="A14481" s="16">
        <f t="shared" si="680"/>
        <v>16771332.163957786</v>
      </c>
      <c r="B14481" s="16">
        <f t="shared" si="679"/>
        <v>16771335.395496331</v>
      </c>
      <c r="C14481" s="16">
        <f t="shared" si="678"/>
        <v>3.2315385453402996</v>
      </c>
    </row>
    <row r="14482" spans="1:3" x14ac:dyDescent="0.35">
      <c r="A14482" s="16">
        <f t="shared" si="680"/>
        <v>16771335.395496331</v>
      </c>
      <c r="B14482" s="16">
        <f t="shared" si="679"/>
        <v>16771338.62525974</v>
      </c>
      <c r="C14482" s="16">
        <f t="shared" si="678"/>
        <v>3.2297634091228247</v>
      </c>
    </row>
    <row r="14483" spans="1:3" x14ac:dyDescent="0.35">
      <c r="A14483" s="16">
        <f t="shared" si="680"/>
        <v>16771338.62525974</v>
      </c>
      <c r="B14483" s="16">
        <f t="shared" si="679"/>
        <v>16771341.853248989</v>
      </c>
      <c r="C14483" s="16">
        <f t="shared" si="678"/>
        <v>3.2279892489314079</v>
      </c>
    </row>
    <row r="14484" spans="1:3" x14ac:dyDescent="0.35">
      <c r="A14484" s="16">
        <f t="shared" si="680"/>
        <v>16771341.853248989</v>
      </c>
      <c r="B14484" s="16">
        <f t="shared" si="679"/>
        <v>16771345.07946505</v>
      </c>
      <c r="C14484" s="16">
        <f t="shared" si="678"/>
        <v>3.2262160610407591</v>
      </c>
    </row>
    <row r="14485" spans="1:3" x14ac:dyDescent="0.35">
      <c r="A14485" s="16">
        <f t="shared" si="680"/>
        <v>16771345.07946505</v>
      </c>
      <c r="B14485" s="16">
        <f t="shared" si="679"/>
        <v>16771348.303908896</v>
      </c>
      <c r="C14485" s="16">
        <f t="shared" si="678"/>
        <v>3.2244438454508781</v>
      </c>
    </row>
    <row r="14486" spans="1:3" x14ac:dyDescent="0.35">
      <c r="A14486" s="16">
        <f t="shared" si="680"/>
        <v>16771348.303908896</v>
      </c>
      <c r="B14486" s="16">
        <f t="shared" si="679"/>
        <v>16771351.526581502</v>
      </c>
      <c r="C14486" s="16">
        <f t="shared" si="678"/>
        <v>3.2226726058870554</v>
      </c>
    </row>
    <row r="14487" spans="1:3" x14ac:dyDescent="0.35">
      <c r="A14487" s="16">
        <f t="shared" si="680"/>
        <v>16771351.526581502</v>
      </c>
      <c r="B14487" s="16">
        <f t="shared" si="679"/>
        <v>16771354.747483842</v>
      </c>
      <c r="C14487" s="16">
        <f t="shared" si="678"/>
        <v>3.2209023404866457</v>
      </c>
    </row>
    <row r="14488" spans="1:3" x14ac:dyDescent="0.35">
      <c r="A14488" s="16">
        <f t="shared" si="680"/>
        <v>16771354.747483842</v>
      </c>
      <c r="B14488" s="16">
        <f t="shared" si="679"/>
        <v>16771357.966616886</v>
      </c>
      <c r="C14488" s="16">
        <f t="shared" si="678"/>
        <v>3.2191330436617136</v>
      </c>
    </row>
    <row r="14489" spans="1:3" x14ac:dyDescent="0.35">
      <c r="A14489" s="16">
        <f t="shared" si="680"/>
        <v>16771357.966616886</v>
      </c>
      <c r="B14489" s="16">
        <f t="shared" si="679"/>
        <v>16771361.183981605</v>
      </c>
      <c r="C14489" s="16">
        <f t="shared" si="678"/>
        <v>3.2173647191375494</v>
      </c>
    </row>
    <row r="14490" spans="1:3" x14ac:dyDescent="0.35">
      <c r="A14490" s="16">
        <f t="shared" si="680"/>
        <v>16771361.183981605</v>
      </c>
      <c r="B14490" s="16">
        <f t="shared" si="679"/>
        <v>16771364.399578976</v>
      </c>
      <c r="C14490" s="16">
        <f t="shared" si="678"/>
        <v>3.2155973706394434</v>
      </c>
    </row>
    <row r="14491" spans="1:3" x14ac:dyDescent="0.35">
      <c r="A14491" s="16">
        <f t="shared" si="680"/>
        <v>16771364.399578976</v>
      </c>
      <c r="B14491" s="16">
        <f t="shared" si="679"/>
        <v>16771367.613409963</v>
      </c>
      <c r="C14491" s="16">
        <f t="shared" si="678"/>
        <v>3.2138309869915247</v>
      </c>
    </row>
    <row r="14492" spans="1:3" x14ac:dyDescent="0.35">
      <c r="A14492" s="16">
        <f t="shared" si="680"/>
        <v>16771367.613409963</v>
      </c>
      <c r="B14492" s="16">
        <f t="shared" si="679"/>
        <v>16771370.825475542</v>
      </c>
      <c r="C14492" s="16">
        <f t="shared" si="678"/>
        <v>3.2120655793696642</v>
      </c>
    </row>
    <row r="14493" spans="1:3" x14ac:dyDescent="0.35">
      <c r="A14493" s="16">
        <f t="shared" si="680"/>
        <v>16771370.825475542</v>
      </c>
      <c r="B14493" s="16">
        <f t="shared" si="679"/>
        <v>16771374.035776682</v>
      </c>
      <c r="C14493" s="16">
        <f t="shared" si="678"/>
        <v>3.2103011403232813</v>
      </c>
    </row>
    <row r="14494" spans="1:3" x14ac:dyDescent="0.35">
      <c r="A14494" s="16">
        <f t="shared" si="680"/>
        <v>16771374.035776682</v>
      </c>
      <c r="B14494" s="16">
        <f t="shared" si="679"/>
        <v>16771377.24431435</v>
      </c>
      <c r="C14494" s="16">
        <f t="shared" si="678"/>
        <v>3.2085376679897308</v>
      </c>
    </row>
    <row r="14495" spans="1:3" x14ac:dyDescent="0.35">
      <c r="A14495" s="16">
        <f t="shared" si="680"/>
        <v>16771377.24431435</v>
      </c>
      <c r="B14495" s="16">
        <f t="shared" si="679"/>
        <v>16771380.451089514</v>
      </c>
      <c r="C14495" s="16">
        <f t="shared" si="678"/>
        <v>3.206775164231658</v>
      </c>
    </row>
    <row r="14496" spans="1:3" x14ac:dyDescent="0.35">
      <c r="A14496" s="16">
        <f t="shared" si="680"/>
        <v>16771380.451089514</v>
      </c>
      <c r="B14496" s="16">
        <f t="shared" si="679"/>
        <v>16771383.656103147</v>
      </c>
      <c r="C14496" s="16">
        <f t="shared" si="678"/>
        <v>3.205013632774353</v>
      </c>
    </row>
    <row r="14497" spans="1:3" x14ac:dyDescent="0.35">
      <c r="A14497" s="16">
        <f t="shared" si="680"/>
        <v>16771383.656103147</v>
      </c>
      <c r="B14497" s="16">
        <f t="shared" si="679"/>
        <v>16771386.859356213</v>
      </c>
      <c r="C14497" s="16">
        <f t="shared" si="678"/>
        <v>3.2032530661672354</v>
      </c>
    </row>
    <row r="14498" spans="1:3" x14ac:dyDescent="0.35">
      <c r="A14498" s="16">
        <f t="shared" si="680"/>
        <v>16771386.859356213</v>
      </c>
      <c r="B14498" s="16">
        <f t="shared" si="679"/>
        <v>16771390.060849678</v>
      </c>
      <c r="C14498" s="16">
        <f t="shared" si="678"/>
        <v>3.201493464410305</v>
      </c>
    </row>
    <row r="14499" spans="1:3" x14ac:dyDescent="0.35">
      <c r="A14499" s="16">
        <f t="shared" si="680"/>
        <v>16771390.060849678</v>
      </c>
      <c r="B14499" s="16">
        <f t="shared" si="679"/>
        <v>16771393.260584509</v>
      </c>
      <c r="C14499" s="16">
        <f t="shared" si="678"/>
        <v>3.1997348312288523</v>
      </c>
    </row>
    <row r="14500" spans="1:3" x14ac:dyDescent="0.35">
      <c r="A14500" s="16">
        <f t="shared" si="680"/>
        <v>16771393.260584509</v>
      </c>
      <c r="B14500" s="16">
        <f t="shared" si="679"/>
        <v>16771396.458561676</v>
      </c>
      <c r="C14500" s="16">
        <f t="shared" si="678"/>
        <v>3.1979771666228771</v>
      </c>
    </row>
    <row r="14501" spans="1:3" x14ac:dyDescent="0.35">
      <c r="A14501" s="16">
        <f t="shared" si="680"/>
        <v>16771396.458561676</v>
      </c>
      <c r="B14501" s="16">
        <f t="shared" si="679"/>
        <v>16771399.654782137</v>
      </c>
      <c r="C14501" s="16">
        <f t="shared" si="678"/>
        <v>3.1962204612791538</v>
      </c>
    </row>
    <row r="14502" spans="1:3" x14ac:dyDescent="0.35">
      <c r="A14502" s="16">
        <f t="shared" si="680"/>
        <v>16771399.654782137</v>
      </c>
      <c r="B14502" s="16">
        <f t="shared" si="679"/>
        <v>16771402.849246865</v>
      </c>
      <c r="C14502" s="16">
        <f t="shared" si="678"/>
        <v>3.1944647282361984</v>
      </c>
    </row>
    <row r="14503" spans="1:3" x14ac:dyDescent="0.35">
      <c r="A14503" s="16">
        <f t="shared" si="680"/>
        <v>16771402.849246865</v>
      </c>
      <c r="B14503" s="16">
        <f t="shared" si="679"/>
        <v>16771406.041956821</v>
      </c>
      <c r="C14503" s="16">
        <f t="shared" si="678"/>
        <v>3.19270995631814</v>
      </c>
    </row>
    <row r="14504" spans="1:3" x14ac:dyDescent="0.35">
      <c r="A14504" s="16">
        <f t="shared" si="680"/>
        <v>16771406.041956821</v>
      </c>
      <c r="B14504" s="16">
        <f t="shared" si="679"/>
        <v>16771409.232912967</v>
      </c>
      <c r="C14504" s="16">
        <f t="shared" si="678"/>
        <v>3.1909561455249786</v>
      </c>
    </row>
    <row r="14505" spans="1:3" x14ac:dyDescent="0.35">
      <c r="A14505" s="16">
        <f t="shared" si="680"/>
        <v>16771409.232912967</v>
      </c>
      <c r="B14505" s="16">
        <f t="shared" si="679"/>
        <v>16771412.422116267</v>
      </c>
      <c r="C14505" s="16">
        <f t="shared" si="678"/>
        <v>3.1892032995820045</v>
      </c>
    </row>
    <row r="14506" spans="1:3" x14ac:dyDescent="0.35">
      <c r="A14506" s="16">
        <f t="shared" si="680"/>
        <v>16771412.422116267</v>
      </c>
      <c r="B14506" s="16">
        <f t="shared" si="679"/>
        <v>16771415.609567685</v>
      </c>
      <c r="C14506" s="16">
        <f t="shared" si="678"/>
        <v>3.1874514184892178</v>
      </c>
    </row>
    <row r="14507" spans="1:3" x14ac:dyDescent="0.35">
      <c r="A14507" s="16">
        <f t="shared" si="680"/>
        <v>16771415.609567685</v>
      </c>
      <c r="B14507" s="16">
        <f t="shared" si="679"/>
        <v>16771418.795268187</v>
      </c>
      <c r="C14507" s="16">
        <f t="shared" si="678"/>
        <v>3.1857005022466183</v>
      </c>
    </row>
    <row r="14508" spans="1:3" x14ac:dyDescent="0.35">
      <c r="A14508" s="16">
        <f t="shared" si="680"/>
        <v>16771418.795268187</v>
      </c>
      <c r="B14508" s="16">
        <f t="shared" si="679"/>
        <v>16771421.979218729</v>
      </c>
      <c r="C14508" s="16">
        <f t="shared" si="678"/>
        <v>3.1839505415409803</v>
      </c>
    </row>
    <row r="14509" spans="1:3" x14ac:dyDescent="0.35">
      <c r="A14509" s="16">
        <f t="shared" si="680"/>
        <v>16771421.979218729</v>
      </c>
      <c r="B14509" s="16">
        <f t="shared" si="679"/>
        <v>16771425.161420275</v>
      </c>
      <c r="C14509" s="16">
        <f t="shared" si="678"/>
        <v>3.1822015456855297</v>
      </c>
    </row>
    <row r="14510" spans="1:3" x14ac:dyDescent="0.35">
      <c r="A14510" s="16">
        <f t="shared" si="680"/>
        <v>16771425.161420275</v>
      </c>
      <c r="B14510" s="16">
        <f t="shared" si="679"/>
        <v>16771428.341873785</v>
      </c>
      <c r="C14510" s="16">
        <f t="shared" si="678"/>
        <v>3.1804535109549761</v>
      </c>
    </row>
    <row r="14511" spans="1:3" x14ac:dyDescent="0.35">
      <c r="A14511" s="16">
        <f t="shared" si="680"/>
        <v>16771428.341873785</v>
      </c>
      <c r="B14511" s="16">
        <f t="shared" si="679"/>
        <v>16771431.520580223</v>
      </c>
      <c r="C14511" s="16">
        <f t="shared" si="678"/>
        <v>3.1787064373493195</v>
      </c>
    </row>
    <row r="14512" spans="1:3" x14ac:dyDescent="0.35">
      <c r="A14512" s="16">
        <f t="shared" si="680"/>
        <v>16771431.520580223</v>
      </c>
      <c r="B14512" s="16">
        <f t="shared" si="679"/>
        <v>16771434.697540544</v>
      </c>
      <c r="C14512" s="16">
        <f t="shared" si="678"/>
        <v>3.1769603211432695</v>
      </c>
    </row>
    <row r="14513" spans="1:3" x14ac:dyDescent="0.35">
      <c r="A14513" s="16">
        <f t="shared" si="680"/>
        <v>16771434.697540544</v>
      </c>
      <c r="B14513" s="16">
        <f t="shared" si="679"/>
        <v>16771437.872755708</v>
      </c>
      <c r="C14513" s="16">
        <f t="shared" si="678"/>
        <v>3.1752151641994715</v>
      </c>
    </row>
    <row r="14514" spans="1:3" x14ac:dyDescent="0.35">
      <c r="A14514" s="16">
        <f t="shared" si="680"/>
        <v>16771437.872755708</v>
      </c>
      <c r="B14514" s="16">
        <f t="shared" si="679"/>
        <v>16771441.046226671</v>
      </c>
      <c r="C14514" s="16">
        <f t="shared" si="678"/>
        <v>3.173470962792635</v>
      </c>
    </row>
    <row r="14515" spans="1:3" x14ac:dyDescent="0.35">
      <c r="A14515" s="16">
        <f t="shared" si="680"/>
        <v>16771441.046226671</v>
      </c>
      <c r="B14515" s="16">
        <f t="shared" si="679"/>
        <v>16771444.217954399</v>
      </c>
      <c r="C14515" s="16">
        <f t="shared" si="678"/>
        <v>3.1717277280986309</v>
      </c>
    </row>
    <row r="14516" spans="1:3" x14ac:dyDescent="0.35">
      <c r="A14516" s="16">
        <f t="shared" si="680"/>
        <v>16771444.217954399</v>
      </c>
      <c r="B14516" s="16">
        <f t="shared" si="679"/>
        <v>16771447.387939841</v>
      </c>
      <c r="C14516" s="16">
        <f t="shared" si="678"/>
        <v>3.1699854414910078</v>
      </c>
    </row>
    <row r="14517" spans="1:3" x14ac:dyDescent="0.35">
      <c r="A14517" s="16">
        <f t="shared" si="680"/>
        <v>16771447.387939841</v>
      </c>
      <c r="B14517" s="16">
        <f t="shared" si="679"/>
        <v>16771450.556183958</v>
      </c>
      <c r="C14517" s="16">
        <f t="shared" si="678"/>
        <v>3.1682441178709269</v>
      </c>
    </row>
    <row r="14518" spans="1:3" x14ac:dyDescent="0.35">
      <c r="A14518" s="16">
        <f t="shared" si="680"/>
        <v>16771450.556183958</v>
      </c>
      <c r="B14518" s="16">
        <f t="shared" si="679"/>
        <v>16771453.722687706</v>
      </c>
      <c r="C14518" s="16">
        <f t="shared" si="678"/>
        <v>3.1665037479251623</v>
      </c>
    </row>
    <row r="14519" spans="1:3" x14ac:dyDescent="0.35">
      <c r="A14519" s="16">
        <f t="shared" si="680"/>
        <v>16771453.722687706</v>
      </c>
      <c r="B14519" s="16">
        <f t="shared" si="679"/>
        <v>16771456.887452044</v>
      </c>
      <c r="C14519" s="16">
        <f t="shared" si="678"/>
        <v>3.1647643372416496</v>
      </c>
    </row>
    <row r="14520" spans="1:3" x14ac:dyDescent="0.35">
      <c r="A14520" s="16">
        <f t="shared" si="680"/>
        <v>16771456.887452044</v>
      </c>
      <c r="B14520" s="16">
        <f t="shared" si="679"/>
        <v>16771460.050477924</v>
      </c>
      <c r="C14520" s="16">
        <f t="shared" si="678"/>
        <v>3.1630258802324533</v>
      </c>
    </row>
    <row r="14521" spans="1:3" x14ac:dyDescent="0.35">
      <c r="A14521" s="16">
        <f t="shared" si="680"/>
        <v>16771460.050477924</v>
      </c>
      <c r="B14521" s="16">
        <f t="shared" si="679"/>
        <v>16771463.211766301</v>
      </c>
      <c r="C14521" s="16">
        <f t="shared" si="678"/>
        <v>3.1612883768975735</v>
      </c>
    </row>
    <row r="14522" spans="1:3" x14ac:dyDescent="0.35">
      <c r="A14522" s="16">
        <f t="shared" si="680"/>
        <v>16771463.211766301</v>
      </c>
      <c r="B14522" s="16">
        <f t="shared" si="679"/>
        <v>16771466.371318134</v>
      </c>
      <c r="C14522" s="16">
        <f t="shared" si="678"/>
        <v>3.1595518328249454</v>
      </c>
    </row>
    <row r="14523" spans="1:3" x14ac:dyDescent="0.35">
      <c r="A14523" s="16">
        <f t="shared" si="680"/>
        <v>16771466.371318134</v>
      </c>
      <c r="B14523" s="16">
        <f t="shared" si="679"/>
        <v>16771469.529134369</v>
      </c>
      <c r="C14523" s="16">
        <f t="shared" si="678"/>
        <v>3.1578162349760532</v>
      </c>
    </row>
    <row r="14524" spans="1:3" x14ac:dyDescent="0.35">
      <c r="A14524" s="16">
        <f t="shared" si="680"/>
        <v>16771469.529134369</v>
      </c>
      <c r="B14524" s="16">
        <f t="shared" si="679"/>
        <v>16771472.685215967</v>
      </c>
      <c r="C14524" s="16">
        <f t="shared" si="678"/>
        <v>3.156081598252058</v>
      </c>
    </row>
    <row r="14525" spans="1:3" x14ac:dyDescent="0.35">
      <c r="A14525" s="16">
        <f t="shared" si="680"/>
        <v>16771472.685215967</v>
      </c>
      <c r="B14525" s="16">
        <f t="shared" si="679"/>
        <v>16771475.839563875</v>
      </c>
      <c r="C14525" s="16">
        <f t="shared" si="678"/>
        <v>3.1543479077517986</v>
      </c>
    </row>
    <row r="14526" spans="1:3" x14ac:dyDescent="0.35">
      <c r="A14526" s="16">
        <f t="shared" si="680"/>
        <v>16771475.839563875</v>
      </c>
      <c r="B14526" s="16">
        <f t="shared" si="679"/>
        <v>16771478.992179049</v>
      </c>
      <c r="C14526" s="16">
        <f t="shared" si="678"/>
        <v>3.1526151746511459</v>
      </c>
    </row>
    <row r="14527" spans="1:3" x14ac:dyDescent="0.35">
      <c r="A14527" s="16">
        <f t="shared" si="680"/>
        <v>16771478.992179049</v>
      </c>
      <c r="B14527" s="16">
        <f t="shared" si="679"/>
        <v>16771482.143062441</v>
      </c>
      <c r="C14527" s="16">
        <f t="shared" si="678"/>
        <v>3.1508833914995193</v>
      </c>
    </row>
    <row r="14528" spans="1:3" x14ac:dyDescent="0.35">
      <c r="A14528" s="16">
        <f t="shared" si="680"/>
        <v>16771482.143062441</v>
      </c>
      <c r="B14528" s="16">
        <f t="shared" si="679"/>
        <v>16771485.292215001</v>
      </c>
      <c r="C14528" s="16">
        <f t="shared" si="678"/>
        <v>3.149152560159564</v>
      </c>
    </row>
    <row r="14529" spans="1:3" x14ac:dyDescent="0.35">
      <c r="A14529" s="16">
        <f t="shared" si="680"/>
        <v>16771485.292215001</v>
      </c>
      <c r="B14529" s="16">
        <f t="shared" si="679"/>
        <v>16771488.439637678</v>
      </c>
      <c r="C14529" s="16">
        <f t="shared" si="678"/>
        <v>3.1474226769059896</v>
      </c>
    </row>
    <row r="14530" spans="1:3" x14ac:dyDescent="0.35">
      <c r="A14530" s="16">
        <f t="shared" si="680"/>
        <v>16771488.439637678</v>
      </c>
      <c r="B14530" s="16">
        <f t="shared" si="679"/>
        <v>16771491.585331421</v>
      </c>
      <c r="C14530" s="16">
        <f t="shared" ref="C14530:C14593" si="681">B14530 - A14530</f>
        <v>3.1456937436014414</v>
      </c>
    </row>
    <row r="14531" spans="1:3" x14ac:dyDescent="0.35">
      <c r="A14531" s="16">
        <f t="shared" si="680"/>
        <v>16771491.585331421</v>
      </c>
      <c r="B14531" s="16">
        <f t="shared" ref="B14531:B14594" si="682" xml:space="preserve"> A14531 + ($G$2 * $D$2) - (A14531 * ABS($G$2) / $E$2)</f>
        <v>16771494.729297185</v>
      </c>
      <c r="C14531" s="16">
        <f t="shared" si="681"/>
        <v>3.1439657639712095</v>
      </c>
    </row>
    <row r="14532" spans="1:3" x14ac:dyDescent="0.35">
      <c r="A14532" s="16">
        <f t="shared" ref="A14532:A14595" si="683">B14531</f>
        <v>16771494.729297185</v>
      </c>
      <c r="B14532" s="16">
        <f t="shared" si="682"/>
        <v>16771497.871535916</v>
      </c>
      <c r="C14532" s="16">
        <f t="shared" si="681"/>
        <v>3.1422387305647135</v>
      </c>
    </row>
    <row r="14533" spans="1:3" x14ac:dyDescent="0.35">
      <c r="A14533" s="16">
        <f t="shared" si="683"/>
        <v>16771497.871535916</v>
      </c>
      <c r="B14533" s="16">
        <f t="shared" si="682"/>
        <v>16771501.012048565</v>
      </c>
      <c r="C14533" s="16">
        <f t="shared" si="681"/>
        <v>3.1405126489698887</v>
      </c>
    </row>
    <row r="14534" spans="1:3" x14ac:dyDescent="0.35">
      <c r="A14534" s="16">
        <f t="shared" si="683"/>
        <v>16771501.012048565</v>
      </c>
      <c r="B14534" s="16">
        <f t="shared" si="682"/>
        <v>16771504.150836078</v>
      </c>
      <c r="C14534" s="16">
        <f t="shared" si="681"/>
        <v>3.1387875135987997</v>
      </c>
    </row>
    <row r="14535" spans="1:3" x14ac:dyDescent="0.35">
      <c r="A14535" s="16">
        <f t="shared" si="683"/>
        <v>16771504.150836078</v>
      </c>
      <c r="B14535" s="16">
        <f t="shared" si="682"/>
        <v>16771507.287899407</v>
      </c>
      <c r="C14535" s="16">
        <f t="shared" si="681"/>
        <v>3.1370633281767368</v>
      </c>
    </row>
    <row r="14536" spans="1:3" x14ac:dyDescent="0.35">
      <c r="A14536" s="16">
        <f t="shared" si="683"/>
        <v>16771507.287899407</v>
      </c>
      <c r="B14536" s="16">
        <f t="shared" si="682"/>
        <v>16771510.42323949</v>
      </c>
      <c r="C14536" s="16">
        <f t="shared" si="681"/>
        <v>3.1353400833904743</v>
      </c>
    </row>
    <row r="14537" spans="1:3" x14ac:dyDescent="0.35">
      <c r="A14537" s="16">
        <f t="shared" si="683"/>
        <v>16771510.42323949</v>
      </c>
      <c r="B14537" s="16">
        <f t="shared" si="682"/>
        <v>16771513.556857284</v>
      </c>
      <c r="C14537" s="16">
        <f t="shared" si="681"/>
        <v>3.1336177941411734</v>
      </c>
    </row>
    <row r="14538" spans="1:3" x14ac:dyDescent="0.35">
      <c r="A14538" s="16">
        <f t="shared" si="683"/>
        <v>16771513.556857284</v>
      </c>
      <c r="B14538" s="16">
        <f t="shared" si="682"/>
        <v>16771516.688753728</v>
      </c>
      <c r="C14538" s="16">
        <f t="shared" si="681"/>
        <v>3.1318964436650276</v>
      </c>
    </row>
    <row r="14539" spans="1:3" x14ac:dyDescent="0.35">
      <c r="A14539" s="16">
        <f t="shared" si="683"/>
        <v>16771516.688753728</v>
      </c>
      <c r="B14539" s="16">
        <f t="shared" si="682"/>
        <v>16771519.818929769</v>
      </c>
      <c r="C14539" s="16">
        <f t="shared" si="681"/>
        <v>3.1301760412752628</v>
      </c>
    </row>
    <row r="14540" spans="1:3" x14ac:dyDescent="0.35">
      <c r="A14540" s="16">
        <f t="shared" si="683"/>
        <v>16771519.818929769</v>
      </c>
      <c r="B14540" s="16">
        <f t="shared" si="682"/>
        <v>16771522.947386354</v>
      </c>
      <c r="C14540" s="16">
        <f t="shared" si="681"/>
        <v>3.1284565851092339</v>
      </c>
    </row>
    <row r="14541" spans="1:3" x14ac:dyDescent="0.35">
      <c r="A14541" s="16">
        <f t="shared" si="683"/>
        <v>16771522.947386354</v>
      </c>
      <c r="B14541" s="16">
        <f t="shared" si="682"/>
        <v>16771526.074124426</v>
      </c>
      <c r="C14541" s="16">
        <f t="shared" si="681"/>
        <v>3.1267380714416504</v>
      </c>
    </row>
    <row r="14542" spans="1:3" x14ac:dyDescent="0.35">
      <c r="A14542" s="16">
        <f t="shared" si="683"/>
        <v>16771526.074124426</v>
      </c>
      <c r="B14542" s="16">
        <f t="shared" si="682"/>
        <v>16771529.19914493</v>
      </c>
      <c r="C14542" s="16">
        <f t="shared" si="681"/>
        <v>3.1250205039978027</v>
      </c>
    </row>
    <row r="14543" spans="1:3" x14ac:dyDescent="0.35">
      <c r="A14543" s="16">
        <f t="shared" si="683"/>
        <v>16771529.19914493</v>
      </c>
      <c r="B14543" s="16">
        <f t="shared" si="682"/>
        <v>16771532.322448809</v>
      </c>
      <c r="C14543" s="16">
        <f t="shared" si="681"/>
        <v>3.1233038790524006</v>
      </c>
    </row>
    <row r="14544" spans="1:3" x14ac:dyDescent="0.35">
      <c r="A14544" s="16">
        <f t="shared" si="683"/>
        <v>16771532.322448809</v>
      </c>
      <c r="B14544" s="16">
        <f t="shared" si="682"/>
        <v>16771535.444037005</v>
      </c>
      <c r="C14544" s="16">
        <f t="shared" si="681"/>
        <v>3.121588196605444</v>
      </c>
    </row>
    <row r="14545" spans="1:3" x14ac:dyDescent="0.35">
      <c r="A14545" s="16">
        <f t="shared" si="683"/>
        <v>16771535.444037005</v>
      </c>
      <c r="B14545" s="16">
        <f t="shared" si="682"/>
        <v>16771538.563910462</v>
      </c>
      <c r="C14545" s="16">
        <f t="shared" si="681"/>
        <v>3.1198734566569328</v>
      </c>
    </row>
    <row r="14546" spans="1:3" x14ac:dyDescent="0.35">
      <c r="A14546" s="16">
        <f t="shared" si="683"/>
        <v>16771538.563910462</v>
      </c>
      <c r="B14546" s="16">
        <f t="shared" si="682"/>
        <v>16771541.682070121</v>
      </c>
      <c r="C14546" s="16">
        <f t="shared" si="681"/>
        <v>3.1181596592068672</v>
      </c>
    </row>
    <row r="14547" spans="1:3" x14ac:dyDescent="0.35">
      <c r="A14547" s="16">
        <f t="shared" si="683"/>
        <v>16771541.682070121</v>
      </c>
      <c r="B14547" s="16">
        <f t="shared" si="682"/>
        <v>16771544.798516924</v>
      </c>
      <c r="C14547" s="16">
        <f t="shared" si="681"/>
        <v>3.116446802392602</v>
      </c>
    </row>
    <row r="14548" spans="1:3" x14ac:dyDescent="0.35">
      <c r="A14548" s="16">
        <f t="shared" si="683"/>
        <v>16771544.798516924</v>
      </c>
      <c r="B14548" s="16">
        <f t="shared" si="682"/>
        <v>16771547.913251808</v>
      </c>
      <c r="C14548" s="16">
        <f t="shared" si="681"/>
        <v>3.1147348843514919</v>
      </c>
    </row>
    <row r="14549" spans="1:3" x14ac:dyDescent="0.35">
      <c r="A14549" s="16">
        <f t="shared" si="683"/>
        <v>16771547.913251808</v>
      </c>
      <c r="B14549" s="16">
        <f t="shared" si="682"/>
        <v>16771551.026275722</v>
      </c>
      <c r="C14549" s="16">
        <f t="shared" si="681"/>
        <v>3.1130239143967628</v>
      </c>
    </row>
    <row r="14550" spans="1:3" x14ac:dyDescent="0.35">
      <c r="A14550" s="16">
        <f t="shared" si="683"/>
        <v>16771551.026275722</v>
      </c>
      <c r="B14550" s="16">
        <f t="shared" si="682"/>
        <v>16771554.137589602</v>
      </c>
      <c r="C14550" s="16">
        <f t="shared" si="681"/>
        <v>3.1113138794898987</v>
      </c>
    </row>
    <row r="14551" spans="1:3" x14ac:dyDescent="0.35">
      <c r="A14551" s="16">
        <f t="shared" si="683"/>
        <v>16771554.137589602</v>
      </c>
      <c r="B14551" s="16">
        <f t="shared" si="682"/>
        <v>16771557.247194385</v>
      </c>
      <c r="C14551" s="16">
        <f t="shared" si="681"/>
        <v>3.1096047833561897</v>
      </c>
    </row>
    <row r="14552" spans="1:3" x14ac:dyDescent="0.35">
      <c r="A14552" s="16">
        <f t="shared" si="683"/>
        <v>16771557.247194385</v>
      </c>
      <c r="B14552" s="16">
        <f t="shared" si="682"/>
        <v>16771560.355091011</v>
      </c>
      <c r="C14552" s="16">
        <f t="shared" si="681"/>
        <v>3.107896625995636</v>
      </c>
    </row>
    <row r="14553" spans="1:3" x14ac:dyDescent="0.35">
      <c r="A14553" s="16">
        <f t="shared" si="683"/>
        <v>16771560.355091011</v>
      </c>
      <c r="B14553" s="16">
        <f t="shared" si="682"/>
        <v>16771563.461280419</v>
      </c>
      <c r="C14553" s="16">
        <f t="shared" si="681"/>
        <v>3.1061894074082375</v>
      </c>
    </row>
    <row r="14554" spans="1:3" x14ac:dyDescent="0.35">
      <c r="A14554" s="16">
        <f t="shared" si="683"/>
        <v>16771563.461280419</v>
      </c>
      <c r="B14554" s="16">
        <f t="shared" si="682"/>
        <v>16771566.565763544</v>
      </c>
      <c r="C14554" s="16">
        <f t="shared" si="681"/>
        <v>3.104483125731349</v>
      </c>
    </row>
    <row r="14555" spans="1:3" x14ac:dyDescent="0.35">
      <c r="A14555" s="16">
        <f t="shared" si="683"/>
        <v>16771566.565763544</v>
      </c>
      <c r="B14555" s="16">
        <f t="shared" si="682"/>
        <v>16771569.668541325</v>
      </c>
      <c r="C14555" s="16">
        <f t="shared" si="681"/>
        <v>3.1027777809649706</v>
      </c>
    </row>
    <row r="14556" spans="1:3" x14ac:dyDescent="0.35">
      <c r="A14556" s="16">
        <f t="shared" si="683"/>
        <v>16771569.668541325</v>
      </c>
      <c r="B14556" s="16">
        <f t="shared" si="682"/>
        <v>16771572.7696147</v>
      </c>
      <c r="C14556" s="16">
        <f t="shared" si="681"/>
        <v>3.1010733749717474</v>
      </c>
    </row>
    <row r="14557" spans="1:3" x14ac:dyDescent="0.35">
      <c r="A14557" s="16">
        <f t="shared" si="683"/>
        <v>16771572.7696147</v>
      </c>
      <c r="B14557" s="16">
        <f t="shared" si="682"/>
        <v>16771575.868984604</v>
      </c>
      <c r="C14557" s="16">
        <f t="shared" si="681"/>
        <v>3.0993699040263891</v>
      </c>
    </row>
    <row r="14558" spans="1:3" x14ac:dyDescent="0.35">
      <c r="A14558" s="16">
        <f t="shared" si="683"/>
        <v>16771575.868984604</v>
      </c>
      <c r="B14558" s="16">
        <f t="shared" si="682"/>
        <v>16771578.966651971</v>
      </c>
      <c r="C14558" s="16">
        <f t="shared" si="681"/>
        <v>3.0976673662662506</v>
      </c>
    </row>
    <row r="14559" spans="1:3" x14ac:dyDescent="0.35">
      <c r="A14559" s="16">
        <f t="shared" si="683"/>
        <v>16771578.966651971</v>
      </c>
      <c r="B14559" s="16">
        <f t="shared" si="682"/>
        <v>16771582.062617738</v>
      </c>
      <c r="C14559" s="16">
        <f t="shared" si="681"/>
        <v>3.0959657672792673</v>
      </c>
    </row>
    <row r="14560" spans="1:3" x14ac:dyDescent="0.35">
      <c r="A14560" s="16">
        <f t="shared" si="683"/>
        <v>16771582.062617738</v>
      </c>
      <c r="B14560" s="16">
        <f t="shared" si="682"/>
        <v>16771585.156882841</v>
      </c>
      <c r="C14560" s="16">
        <f t="shared" si="681"/>
        <v>3.0942651033401489</v>
      </c>
    </row>
    <row r="14561" spans="1:3" x14ac:dyDescent="0.35">
      <c r="A14561" s="16">
        <f t="shared" si="683"/>
        <v>16771585.156882841</v>
      </c>
      <c r="B14561" s="16">
        <f t="shared" si="682"/>
        <v>16771588.249448214</v>
      </c>
      <c r="C14561" s="16">
        <f t="shared" si="681"/>
        <v>3.0925653725862503</v>
      </c>
    </row>
    <row r="14562" spans="1:3" x14ac:dyDescent="0.35">
      <c r="A14562" s="16">
        <f t="shared" si="683"/>
        <v>16771588.249448214</v>
      </c>
      <c r="B14562" s="16">
        <f t="shared" si="682"/>
        <v>16771591.340314791</v>
      </c>
      <c r="C14562" s="16">
        <f t="shared" si="681"/>
        <v>3.0908665768802166</v>
      </c>
    </row>
    <row r="14563" spans="1:3" x14ac:dyDescent="0.35">
      <c r="A14563" s="16">
        <f t="shared" si="683"/>
        <v>16771591.340314791</v>
      </c>
      <c r="B14563" s="16">
        <f t="shared" si="682"/>
        <v>16771594.429483503</v>
      </c>
      <c r="C14563" s="16">
        <f t="shared" si="681"/>
        <v>3.0891687124967575</v>
      </c>
    </row>
    <row r="14564" spans="1:3" x14ac:dyDescent="0.35">
      <c r="A14564" s="16">
        <f t="shared" si="683"/>
        <v>16771594.429483503</v>
      </c>
      <c r="B14564" s="16">
        <f t="shared" si="682"/>
        <v>16771597.516955284</v>
      </c>
      <c r="C14564" s="16">
        <f t="shared" si="681"/>
        <v>3.0874717812985182</v>
      </c>
    </row>
    <row r="14565" spans="1:3" x14ac:dyDescent="0.35">
      <c r="A14565" s="16">
        <f t="shared" si="683"/>
        <v>16771597.516955284</v>
      </c>
      <c r="B14565" s="16">
        <f t="shared" si="682"/>
        <v>16771600.602731068</v>
      </c>
      <c r="C14565" s="16">
        <f t="shared" si="681"/>
        <v>3.0857757832854986</v>
      </c>
    </row>
    <row r="14566" spans="1:3" x14ac:dyDescent="0.35">
      <c r="A14566" s="16">
        <f t="shared" si="683"/>
        <v>16771600.602731068</v>
      </c>
      <c r="B14566" s="16">
        <f t="shared" si="682"/>
        <v>16771603.686811782</v>
      </c>
      <c r="C14566" s="16">
        <f t="shared" si="681"/>
        <v>3.0840807147324085</v>
      </c>
    </row>
    <row r="14567" spans="1:3" x14ac:dyDescent="0.35">
      <c r="A14567" s="16">
        <f t="shared" si="683"/>
        <v>16771603.686811782</v>
      </c>
      <c r="B14567" s="16">
        <f t="shared" si="682"/>
        <v>16771606.769198362</v>
      </c>
      <c r="C14567" s="16">
        <f t="shared" si="681"/>
        <v>3.0823865793645382</v>
      </c>
    </row>
    <row r="14568" spans="1:3" x14ac:dyDescent="0.35">
      <c r="A14568" s="16">
        <f t="shared" si="683"/>
        <v>16771606.769198362</v>
      </c>
      <c r="B14568" s="16">
        <f t="shared" si="682"/>
        <v>16771609.849891735</v>
      </c>
      <c r="C14568" s="16">
        <f t="shared" si="681"/>
        <v>3.0806933734565973</v>
      </c>
    </row>
    <row r="14569" spans="1:3" x14ac:dyDescent="0.35">
      <c r="A14569" s="16">
        <f t="shared" si="683"/>
        <v>16771609.849891735</v>
      </c>
      <c r="B14569" s="16">
        <f t="shared" si="682"/>
        <v>16771612.928892834</v>
      </c>
      <c r="C14569" s="16">
        <f t="shared" si="681"/>
        <v>3.0790010988712311</v>
      </c>
    </row>
    <row r="14570" spans="1:3" x14ac:dyDescent="0.35">
      <c r="A14570" s="16">
        <f t="shared" si="683"/>
        <v>16771612.928892834</v>
      </c>
      <c r="B14570" s="16">
        <f t="shared" si="682"/>
        <v>16771616.006202588</v>
      </c>
      <c r="C14570" s="16">
        <f t="shared" si="681"/>
        <v>3.0773097537457943</v>
      </c>
    </row>
    <row r="14571" spans="1:3" x14ac:dyDescent="0.35">
      <c r="A14571" s="16">
        <f t="shared" si="683"/>
        <v>16771616.006202588</v>
      </c>
      <c r="B14571" s="16">
        <f t="shared" si="682"/>
        <v>16771619.08182192</v>
      </c>
      <c r="C14571" s="16">
        <f t="shared" si="681"/>
        <v>3.0756193324923515</v>
      </c>
    </row>
    <row r="14572" spans="1:3" x14ac:dyDescent="0.35">
      <c r="A14572" s="16">
        <f t="shared" si="683"/>
        <v>16771619.08182192</v>
      </c>
      <c r="B14572" s="16">
        <f t="shared" si="682"/>
        <v>16771622.155751765</v>
      </c>
      <c r="C14572" s="16">
        <f t="shared" si="681"/>
        <v>3.0739298444241285</v>
      </c>
    </row>
    <row r="14573" spans="1:3" x14ac:dyDescent="0.35">
      <c r="A14573" s="16">
        <f t="shared" si="683"/>
        <v>16771622.155751765</v>
      </c>
      <c r="B14573" s="16">
        <f t="shared" si="682"/>
        <v>16771625.227993051</v>
      </c>
      <c r="C14573" s="16">
        <f t="shared" si="681"/>
        <v>3.072241285815835</v>
      </c>
    </row>
    <row r="14574" spans="1:3" x14ac:dyDescent="0.35">
      <c r="A14574" s="16">
        <f t="shared" si="683"/>
        <v>16771625.227993051</v>
      </c>
      <c r="B14574" s="16">
        <f t="shared" si="682"/>
        <v>16771628.298546702</v>
      </c>
      <c r="C14574" s="16">
        <f t="shared" si="681"/>
        <v>3.0705536510795355</v>
      </c>
    </row>
    <row r="14575" spans="1:3" x14ac:dyDescent="0.35">
      <c r="A14575" s="16">
        <f t="shared" si="683"/>
        <v>16771628.298546702</v>
      </c>
      <c r="B14575" s="16">
        <f t="shared" si="682"/>
        <v>16771631.367413649</v>
      </c>
      <c r="C14575" s="16">
        <f t="shared" si="681"/>
        <v>3.0688669476658106</v>
      </c>
    </row>
    <row r="14576" spans="1:3" x14ac:dyDescent="0.35">
      <c r="A14576" s="16">
        <f t="shared" si="683"/>
        <v>16771631.367413649</v>
      </c>
      <c r="B14576" s="16">
        <f t="shared" si="682"/>
        <v>16771634.434594816</v>
      </c>
      <c r="C14576" s="16">
        <f t="shared" si="681"/>
        <v>3.0671811662614346</v>
      </c>
    </row>
    <row r="14577" spans="1:3" x14ac:dyDescent="0.35">
      <c r="A14577" s="16">
        <f t="shared" si="683"/>
        <v>16771634.434594816</v>
      </c>
      <c r="B14577" s="16">
        <f t="shared" si="682"/>
        <v>16771637.500091134</v>
      </c>
      <c r="C14577" s="16">
        <f t="shared" si="681"/>
        <v>3.0654963180422783</v>
      </c>
    </row>
    <row r="14578" spans="1:3" x14ac:dyDescent="0.35">
      <c r="A14578" s="16">
        <f t="shared" si="683"/>
        <v>16771637.500091134</v>
      </c>
      <c r="B14578" s="16">
        <f t="shared" si="682"/>
        <v>16771640.563903524</v>
      </c>
      <c r="C14578" s="16">
        <f t="shared" si="681"/>
        <v>3.0638123899698257</v>
      </c>
    </row>
    <row r="14579" spans="1:3" x14ac:dyDescent="0.35">
      <c r="A14579" s="16">
        <f t="shared" si="683"/>
        <v>16771640.563903524</v>
      </c>
      <c r="B14579" s="16">
        <f t="shared" si="682"/>
        <v>16771643.626032911</v>
      </c>
      <c r="C14579" s="16">
        <f t="shared" si="681"/>
        <v>3.0621293876320124</v>
      </c>
    </row>
    <row r="14580" spans="1:3" x14ac:dyDescent="0.35">
      <c r="A14580" s="16">
        <f t="shared" si="683"/>
        <v>16771643.626032911</v>
      </c>
      <c r="B14580" s="16">
        <f t="shared" si="682"/>
        <v>16771646.686480219</v>
      </c>
      <c r="C14580" s="16">
        <f t="shared" si="681"/>
        <v>3.0604473073035479</v>
      </c>
    </row>
    <row r="14581" spans="1:3" x14ac:dyDescent="0.35">
      <c r="A14581" s="16">
        <f t="shared" si="683"/>
        <v>16771646.686480219</v>
      </c>
      <c r="B14581" s="16">
        <f t="shared" si="682"/>
        <v>16771649.745246371</v>
      </c>
      <c r="C14581" s="16">
        <f t="shared" si="681"/>
        <v>3.0587661527097225</v>
      </c>
    </row>
    <row r="14582" spans="1:3" x14ac:dyDescent="0.35">
      <c r="A14582" s="16">
        <f t="shared" si="683"/>
        <v>16771649.745246371</v>
      </c>
      <c r="B14582" s="16">
        <f t="shared" si="682"/>
        <v>16771652.802332297</v>
      </c>
      <c r="C14582" s="16">
        <f t="shared" si="681"/>
        <v>3.0570859257131815</v>
      </c>
    </row>
    <row r="14583" spans="1:3" x14ac:dyDescent="0.35">
      <c r="A14583" s="16">
        <f t="shared" si="683"/>
        <v>16771652.802332297</v>
      </c>
      <c r="B14583" s="16">
        <f t="shared" si="682"/>
        <v>16771655.857738912</v>
      </c>
      <c r="C14583" s="16">
        <f t="shared" si="681"/>
        <v>3.0554066151380539</v>
      </c>
    </row>
    <row r="14584" spans="1:3" x14ac:dyDescent="0.35">
      <c r="A14584" s="16">
        <f t="shared" si="683"/>
        <v>16771655.857738912</v>
      </c>
      <c r="B14584" s="16">
        <f t="shared" si="682"/>
        <v>16771658.911467142</v>
      </c>
      <c r="C14584" s="16">
        <f t="shared" si="681"/>
        <v>3.0537282302975655</v>
      </c>
    </row>
    <row r="14585" spans="1:3" x14ac:dyDescent="0.35">
      <c r="A14585" s="16">
        <f t="shared" si="683"/>
        <v>16771658.911467142</v>
      </c>
      <c r="B14585" s="16">
        <f t="shared" si="682"/>
        <v>16771661.96351791</v>
      </c>
      <c r="C14585" s="16">
        <f t="shared" si="681"/>
        <v>3.0520507674664259</v>
      </c>
    </row>
    <row r="14586" spans="1:3" x14ac:dyDescent="0.35">
      <c r="A14586" s="16">
        <f t="shared" si="683"/>
        <v>16771661.96351791</v>
      </c>
      <c r="B14586" s="16">
        <f t="shared" si="682"/>
        <v>16771665.013892138</v>
      </c>
      <c r="C14586" s="16">
        <f t="shared" si="681"/>
        <v>3.0503742285072803</v>
      </c>
    </row>
    <row r="14587" spans="1:3" x14ac:dyDescent="0.35">
      <c r="A14587" s="16">
        <f t="shared" si="683"/>
        <v>16771665.013892138</v>
      </c>
      <c r="B14587" s="16">
        <f t="shared" si="682"/>
        <v>16771668.062590742</v>
      </c>
      <c r="C14587" s="16">
        <f t="shared" si="681"/>
        <v>3.0486986041069031</v>
      </c>
    </row>
    <row r="14588" spans="1:3" x14ac:dyDescent="0.35">
      <c r="A14588" s="16">
        <f t="shared" si="683"/>
        <v>16771668.062590742</v>
      </c>
      <c r="B14588" s="16">
        <f t="shared" si="682"/>
        <v>16771671.109614646</v>
      </c>
      <c r="C14588" s="16">
        <f t="shared" si="681"/>
        <v>3.0470239035785198</v>
      </c>
    </row>
    <row r="14589" spans="1:3" x14ac:dyDescent="0.35">
      <c r="A14589" s="16">
        <f t="shared" si="683"/>
        <v>16771671.109614646</v>
      </c>
      <c r="B14589" s="16">
        <f t="shared" si="682"/>
        <v>16771674.154964773</v>
      </c>
      <c r="C14589" s="16">
        <f t="shared" si="681"/>
        <v>3.0453501269221306</v>
      </c>
    </row>
    <row r="14590" spans="1:3" x14ac:dyDescent="0.35">
      <c r="A14590" s="16">
        <f t="shared" si="683"/>
        <v>16771674.154964773</v>
      </c>
      <c r="B14590" s="16">
        <f t="shared" si="682"/>
        <v>16771677.198642038</v>
      </c>
      <c r="C14590" s="16">
        <f t="shared" si="681"/>
        <v>3.0436772648245096</v>
      </c>
    </row>
    <row r="14591" spans="1:3" x14ac:dyDescent="0.35">
      <c r="A14591" s="16">
        <f t="shared" si="683"/>
        <v>16771677.198642038</v>
      </c>
      <c r="B14591" s="16">
        <f t="shared" si="682"/>
        <v>16771680.240647359</v>
      </c>
      <c r="C14591" s="16">
        <f t="shared" si="681"/>
        <v>3.0420053210109472</v>
      </c>
    </row>
    <row r="14592" spans="1:3" x14ac:dyDescent="0.35">
      <c r="A14592" s="16">
        <f t="shared" si="683"/>
        <v>16771680.240647359</v>
      </c>
      <c r="B14592" s="16">
        <f t="shared" si="682"/>
        <v>16771683.280981658</v>
      </c>
      <c r="C14592" s="16">
        <f t="shared" si="681"/>
        <v>3.0403342992067337</v>
      </c>
    </row>
    <row r="14593" spans="1:3" x14ac:dyDescent="0.35">
      <c r="A14593" s="16">
        <f t="shared" si="683"/>
        <v>16771683.280981658</v>
      </c>
      <c r="B14593" s="16">
        <f t="shared" si="682"/>
        <v>16771686.319645852</v>
      </c>
      <c r="C14593" s="16">
        <f t="shared" si="681"/>
        <v>3.0386641938239336</v>
      </c>
    </row>
    <row r="14594" spans="1:3" x14ac:dyDescent="0.35">
      <c r="A14594" s="16">
        <f t="shared" si="683"/>
        <v>16771686.319645852</v>
      </c>
      <c r="B14594" s="16">
        <f t="shared" si="682"/>
        <v>16771689.356640857</v>
      </c>
      <c r="C14594" s="16">
        <f t="shared" ref="C14594:C14657" si="684">B14594 - A14594</f>
        <v>3.0369950048625469</v>
      </c>
    </row>
    <row r="14595" spans="1:3" x14ac:dyDescent="0.35">
      <c r="A14595" s="16">
        <f t="shared" si="683"/>
        <v>16771689.356640857</v>
      </c>
      <c r="B14595" s="16">
        <f t="shared" ref="B14595:B14658" si="685" xml:space="preserve"> A14595 + ($G$2 * $D$2) - (A14595 * ABS($G$2) / $E$2)</f>
        <v>16771692.391967589</v>
      </c>
      <c r="C14595" s="16">
        <f t="shared" si="684"/>
        <v>3.0353267323225737</v>
      </c>
    </row>
    <row r="14596" spans="1:3" x14ac:dyDescent="0.35">
      <c r="A14596" s="16">
        <f t="shared" ref="A14596:A14659" si="686">B14595</f>
        <v>16771692.391967589</v>
      </c>
      <c r="B14596" s="16">
        <f t="shared" si="685"/>
        <v>16771695.425626965</v>
      </c>
      <c r="C14596" s="16">
        <f t="shared" si="684"/>
        <v>3.0336593762040138</v>
      </c>
    </row>
    <row r="14597" spans="1:3" x14ac:dyDescent="0.35">
      <c r="A14597" s="16">
        <f t="shared" si="686"/>
        <v>16771695.425626965</v>
      </c>
      <c r="B14597" s="16">
        <f t="shared" si="685"/>
        <v>16771698.457619904</v>
      </c>
      <c r="C14597" s="16">
        <f t="shared" si="684"/>
        <v>3.0319929383695126</v>
      </c>
    </row>
    <row r="14598" spans="1:3" x14ac:dyDescent="0.35">
      <c r="A14598" s="16">
        <f t="shared" si="686"/>
        <v>16771698.457619904</v>
      </c>
      <c r="B14598" s="16">
        <f t="shared" si="685"/>
        <v>16771701.487947321</v>
      </c>
      <c r="C14598" s="16">
        <f t="shared" si="684"/>
        <v>3.0303274169564247</v>
      </c>
    </row>
    <row r="14599" spans="1:3" x14ac:dyDescent="0.35">
      <c r="A14599" s="16">
        <f t="shared" si="686"/>
        <v>16771701.487947321</v>
      </c>
      <c r="B14599" s="16">
        <f t="shared" si="685"/>
        <v>16771704.516610129</v>
      </c>
      <c r="C14599" s="16">
        <f t="shared" si="684"/>
        <v>3.02866280823946</v>
      </c>
    </row>
    <row r="14600" spans="1:3" x14ac:dyDescent="0.35">
      <c r="A14600" s="16">
        <f t="shared" si="686"/>
        <v>16771704.516610129</v>
      </c>
      <c r="B14600" s="16">
        <f t="shared" si="685"/>
        <v>16771707.543609243</v>
      </c>
      <c r="C14600" s="16">
        <f t="shared" si="684"/>
        <v>3.0269991140812635</v>
      </c>
    </row>
    <row r="14601" spans="1:3" x14ac:dyDescent="0.35">
      <c r="A14601" s="16">
        <f t="shared" si="686"/>
        <v>16771707.543609243</v>
      </c>
      <c r="B14601" s="16">
        <f t="shared" si="685"/>
        <v>16771710.568945576</v>
      </c>
      <c r="C14601" s="16">
        <f t="shared" si="684"/>
        <v>3.0253363326191902</v>
      </c>
    </row>
    <row r="14602" spans="1:3" x14ac:dyDescent="0.35">
      <c r="A14602" s="16">
        <f t="shared" si="686"/>
        <v>16771710.568945576</v>
      </c>
      <c r="B14602" s="16">
        <f t="shared" si="685"/>
        <v>16771713.592620041</v>
      </c>
      <c r="C14602" s="16">
        <f t="shared" si="684"/>
        <v>3.0236744657158852</v>
      </c>
    </row>
    <row r="14603" spans="1:3" x14ac:dyDescent="0.35">
      <c r="A14603" s="16">
        <f t="shared" si="686"/>
        <v>16771713.592620041</v>
      </c>
      <c r="B14603" s="16">
        <f t="shared" si="685"/>
        <v>16771716.614633553</v>
      </c>
      <c r="C14603" s="16">
        <f t="shared" si="684"/>
        <v>3.0220135115087032</v>
      </c>
    </row>
    <row r="14604" spans="1:3" x14ac:dyDescent="0.35">
      <c r="A14604" s="16">
        <f t="shared" si="686"/>
        <v>16771716.614633553</v>
      </c>
      <c r="B14604" s="16">
        <f t="shared" si="685"/>
        <v>16771719.634987023</v>
      </c>
      <c r="C14604" s="16">
        <f t="shared" si="684"/>
        <v>3.0203534699976444</v>
      </c>
    </row>
    <row r="14605" spans="1:3" x14ac:dyDescent="0.35">
      <c r="A14605" s="16">
        <f t="shared" si="686"/>
        <v>16771719.634987023</v>
      </c>
      <c r="B14605" s="16">
        <f t="shared" si="685"/>
        <v>16771722.653681362</v>
      </c>
      <c r="C14605" s="16">
        <f t="shared" si="684"/>
        <v>3.0186943393200636</v>
      </c>
    </row>
    <row r="14606" spans="1:3" x14ac:dyDescent="0.35">
      <c r="A14606" s="16">
        <f t="shared" si="686"/>
        <v>16771722.653681362</v>
      </c>
      <c r="B14606" s="16">
        <f t="shared" si="685"/>
        <v>16771725.670717482</v>
      </c>
      <c r="C14606" s="16">
        <f t="shared" si="684"/>
        <v>3.0170361194759607</v>
      </c>
    </row>
    <row r="14607" spans="1:3" x14ac:dyDescent="0.35">
      <c r="A14607" s="16">
        <f t="shared" si="686"/>
        <v>16771725.670717482</v>
      </c>
      <c r="B14607" s="16">
        <f t="shared" si="685"/>
        <v>16771728.686096296</v>
      </c>
      <c r="C14607" s="16">
        <f t="shared" si="684"/>
        <v>3.0153788141906261</v>
      </c>
    </row>
    <row r="14608" spans="1:3" x14ac:dyDescent="0.35">
      <c r="A14608" s="16">
        <f t="shared" si="686"/>
        <v>16771728.686096296</v>
      </c>
      <c r="B14608" s="16">
        <f t="shared" si="685"/>
        <v>16771731.699818712</v>
      </c>
      <c r="C14608" s="16">
        <f t="shared" si="684"/>
        <v>3.0137224160134792</v>
      </c>
    </row>
    <row r="14609" spans="1:3" x14ac:dyDescent="0.35">
      <c r="A14609" s="16">
        <f t="shared" si="686"/>
        <v>16771731.699818712</v>
      </c>
      <c r="B14609" s="16">
        <f t="shared" si="685"/>
        <v>16771734.71188564</v>
      </c>
      <c r="C14609" s="16">
        <f t="shared" si="684"/>
        <v>3.0120669286698103</v>
      </c>
    </row>
    <row r="14610" spans="1:3" x14ac:dyDescent="0.35">
      <c r="A14610" s="16">
        <f t="shared" si="686"/>
        <v>16771734.71188564</v>
      </c>
      <c r="B14610" s="16">
        <f t="shared" si="685"/>
        <v>16771737.722297991</v>
      </c>
      <c r="C14610" s="16">
        <f t="shared" si="684"/>
        <v>3.0104123502969742</v>
      </c>
    </row>
    <row r="14611" spans="1:3" x14ac:dyDescent="0.35">
      <c r="A14611" s="16">
        <f t="shared" si="686"/>
        <v>16771737.722297991</v>
      </c>
      <c r="B14611" s="16">
        <f t="shared" si="685"/>
        <v>16771740.731056672</v>
      </c>
      <c r="C14611" s="16">
        <f t="shared" si="684"/>
        <v>3.0087586808949709</v>
      </c>
    </row>
    <row r="14612" spans="1:3" x14ac:dyDescent="0.35">
      <c r="A14612" s="16">
        <f t="shared" si="686"/>
        <v>16771740.731056672</v>
      </c>
      <c r="B14612" s="16">
        <f t="shared" si="685"/>
        <v>16771743.738162594</v>
      </c>
      <c r="C14612" s="16">
        <f t="shared" si="684"/>
        <v>3.0071059223264456</v>
      </c>
    </row>
    <row r="14613" spans="1:3" x14ac:dyDescent="0.35">
      <c r="A14613" s="16">
        <f t="shared" si="686"/>
        <v>16771743.738162594</v>
      </c>
      <c r="B14613" s="16">
        <f t="shared" si="685"/>
        <v>16771746.743616661</v>
      </c>
      <c r="C14613" s="16">
        <f t="shared" si="684"/>
        <v>3.0054540671408176</v>
      </c>
    </row>
    <row r="14614" spans="1:3" x14ac:dyDescent="0.35">
      <c r="A14614" s="16">
        <f t="shared" si="686"/>
        <v>16771746.743616661</v>
      </c>
      <c r="B14614" s="16">
        <f t="shared" si="685"/>
        <v>16771749.747419788</v>
      </c>
      <c r="C14614" s="16">
        <f t="shared" si="684"/>
        <v>3.003803126513958</v>
      </c>
    </row>
    <row r="14615" spans="1:3" x14ac:dyDescent="0.35">
      <c r="A14615" s="16">
        <f t="shared" si="686"/>
        <v>16771749.747419788</v>
      </c>
      <c r="B14615" s="16">
        <f t="shared" si="685"/>
        <v>16771752.749572875</v>
      </c>
      <c r="C14615" s="16">
        <f t="shared" si="684"/>
        <v>3.0021530874073505</v>
      </c>
    </row>
    <row r="14616" spans="1:3" x14ac:dyDescent="0.35">
      <c r="A14616" s="16">
        <f t="shared" si="686"/>
        <v>16771752.749572875</v>
      </c>
      <c r="B14616" s="16">
        <f t="shared" si="685"/>
        <v>16771755.750076827</v>
      </c>
      <c r="C14616" s="16">
        <f t="shared" si="684"/>
        <v>3.0005039516836405</v>
      </c>
    </row>
    <row r="14617" spans="1:3" x14ac:dyDescent="0.35">
      <c r="A14617" s="16">
        <f t="shared" si="686"/>
        <v>16771755.750076827</v>
      </c>
      <c r="B14617" s="16">
        <f t="shared" si="685"/>
        <v>16771758.748932553</v>
      </c>
      <c r="C14617" s="16">
        <f t="shared" si="684"/>
        <v>2.9988557267934084</v>
      </c>
    </row>
    <row r="14618" spans="1:3" x14ac:dyDescent="0.35">
      <c r="A14618" s="16">
        <f t="shared" si="686"/>
        <v>16771758.748932553</v>
      </c>
      <c r="B14618" s="16">
        <f t="shared" si="685"/>
        <v>16771761.746140962</v>
      </c>
      <c r="C14618" s="16">
        <f t="shared" si="684"/>
        <v>2.997208409011364</v>
      </c>
    </row>
    <row r="14619" spans="1:3" x14ac:dyDescent="0.35">
      <c r="A14619" s="16">
        <f t="shared" si="686"/>
        <v>16771761.746140962</v>
      </c>
      <c r="B14619" s="16">
        <f t="shared" si="685"/>
        <v>16771764.741702955</v>
      </c>
      <c r="C14619" s="16">
        <f t="shared" si="684"/>
        <v>2.9955619927495718</v>
      </c>
    </row>
    <row r="14620" spans="1:3" x14ac:dyDescent="0.35">
      <c r="A14620" s="16">
        <f t="shared" si="686"/>
        <v>16771764.741702955</v>
      </c>
      <c r="B14620" s="16">
        <f t="shared" si="685"/>
        <v>16771767.735619435</v>
      </c>
      <c r="C14620" s="16">
        <f t="shared" si="684"/>
        <v>2.993916479870677</v>
      </c>
    </row>
    <row r="14621" spans="1:3" x14ac:dyDescent="0.35">
      <c r="A14621" s="16">
        <f t="shared" si="686"/>
        <v>16771767.735619435</v>
      </c>
      <c r="B14621" s="16">
        <f t="shared" si="685"/>
        <v>16771770.727891305</v>
      </c>
      <c r="C14621" s="16">
        <f t="shared" si="684"/>
        <v>2.9922718703746796</v>
      </c>
    </row>
    <row r="14622" spans="1:3" x14ac:dyDescent="0.35">
      <c r="A14622" s="16">
        <f t="shared" si="686"/>
        <v>16771770.727891305</v>
      </c>
      <c r="B14622" s="16">
        <f t="shared" si="685"/>
        <v>16771773.718519472</v>
      </c>
      <c r="C14622" s="16">
        <f t="shared" si="684"/>
        <v>2.9906281661242247</v>
      </c>
    </row>
    <row r="14623" spans="1:3" x14ac:dyDescent="0.35">
      <c r="A14623" s="16">
        <f t="shared" si="686"/>
        <v>16771773.718519472</v>
      </c>
      <c r="B14623" s="16">
        <f t="shared" si="685"/>
        <v>16771776.707504839</v>
      </c>
      <c r="C14623" s="16">
        <f t="shared" si="684"/>
        <v>2.9889853671193123</v>
      </c>
    </row>
    <row r="14624" spans="1:3" x14ac:dyDescent="0.35">
      <c r="A14624" s="16">
        <f t="shared" si="686"/>
        <v>16771776.707504839</v>
      </c>
      <c r="B14624" s="16">
        <f t="shared" si="685"/>
        <v>16771779.694848306</v>
      </c>
      <c r="C14624" s="16">
        <f t="shared" si="684"/>
        <v>2.987343467772007</v>
      </c>
    </row>
    <row r="14625" spans="1:3" x14ac:dyDescent="0.35">
      <c r="A14625" s="16">
        <f t="shared" si="686"/>
        <v>16771779.694848306</v>
      </c>
      <c r="B14625" s="16">
        <f t="shared" si="685"/>
        <v>16771782.680550776</v>
      </c>
      <c r="C14625" s="16">
        <f t="shared" si="684"/>
        <v>2.9857024699449539</v>
      </c>
    </row>
    <row r="14626" spans="1:3" x14ac:dyDescent="0.35">
      <c r="A14626" s="16">
        <f t="shared" si="686"/>
        <v>16771782.680550776</v>
      </c>
      <c r="B14626" s="16">
        <f t="shared" si="685"/>
        <v>16771785.664613152</v>
      </c>
      <c r="C14626" s="16">
        <f t="shared" si="684"/>
        <v>2.9840623755007982</v>
      </c>
    </row>
    <row r="14627" spans="1:3" x14ac:dyDescent="0.35">
      <c r="A14627" s="16">
        <f t="shared" si="686"/>
        <v>16771785.664613152</v>
      </c>
      <c r="B14627" s="16">
        <f t="shared" si="685"/>
        <v>16771788.647036331</v>
      </c>
      <c r="C14627" s="16">
        <f t="shared" si="684"/>
        <v>2.9824231788516045</v>
      </c>
    </row>
    <row r="14628" spans="1:3" x14ac:dyDescent="0.35">
      <c r="A14628" s="16">
        <f t="shared" si="686"/>
        <v>16771788.647036331</v>
      </c>
      <c r="B14628" s="16">
        <f t="shared" si="685"/>
        <v>16771791.627821216</v>
      </c>
      <c r="C14628" s="16">
        <f t="shared" si="684"/>
        <v>2.9807848855853081</v>
      </c>
    </row>
    <row r="14629" spans="1:3" x14ac:dyDescent="0.35">
      <c r="A14629" s="16">
        <f t="shared" si="686"/>
        <v>16771791.627821216</v>
      </c>
      <c r="B14629" s="16">
        <f t="shared" si="685"/>
        <v>16771794.606968706</v>
      </c>
      <c r="C14629" s="16">
        <f t="shared" si="684"/>
        <v>2.9791474901139736</v>
      </c>
    </row>
    <row r="14630" spans="1:3" x14ac:dyDescent="0.35">
      <c r="A14630" s="16">
        <f t="shared" si="686"/>
        <v>16771794.606968706</v>
      </c>
      <c r="B14630" s="16">
        <f t="shared" si="685"/>
        <v>16771797.584479706</v>
      </c>
      <c r="C14630" s="16">
        <f t="shared" si="684"/>
        <v>2.9775109998881817</v>
      </c>
    </row>
    <row r="14631" spans="1:3" x14ac:dyDescent="0.35">
      <c r="A14631" s="16">
        <f t="shared" si="686"/>
        <v>16771797.584479706</v>
      </c>
      <c r="B14631" s="16">
        <f t="shared" si="685"/>
        <v>16771800.560355106</v>
      </c>
      <c r="C14631" s="16">
        <f t="shared" si="684"/>
        <v>2.9758754000067711</v>
      </c>
    </row>
    <row r="14632" spans="1:3" x14ac:dyDescent="0.35">
      <c r="A14632" s="16">
        <f t="shared" si="686"/>
        <v>16771800.560355106</v>
      </c>
      <c r="B14632" s="16">
        <f t="shared" si="685"/>
        <v>16771803.53459581</v>
      </c>
      <c r="C14632" s="16">
        <f t="shared" si="684"/>
        <v>2.9742407035082579</v>
      </c>
    </row>
    <row r="14633" spans="1:3" x14ac:dyDescent="0.35">
      <c r="A14633" s="16">
        <f t="shared" si="686"/>
        <v>16771803.53459581</v>
      </c>
      <c r="B14633" s="16">
        <f t="shared" si="685"/>
        <v>16771806.507202715</v>
      </c>
      <c r="C14633" s="16">
        <f t="shared" si="684"/>
        <v>2.9726069048047066</v>
      </c>
    </row>
    <row r="14634" spans="1:3" x14ac:dyDescent="0.35">
      <c r="A14634" s="16">
        <f t="shared" si="686"/>
        <v>16771806.507202715</v>
      </c>
      <c r="B14634" s="16">
        <f t="shared" si="685"/>
        <v>16771809.478176719</v>
      </c>
      <c r="C14634" s="16">
        <f t="shared" si="684"/>
        <v>2.9709740038961172</v>
      </c>
    </row>
    <row r="14635" spans="1:3" x14ac:dyDescent="0.35">
      <c r="A14635" s="16">
        <f t="shared" si="686"/>
        <v>16771809.478176719</v>
      </c>
      <c r="B14635" s="16">
        <f t="shared" si="685"/>
        <v>16771812.447518719</v>
      </c>
      <c r="C14635" s="16">
        <f t="shared" si="684"/>
        <v>2.9693420007824898</v>
      </c>
    </row>
    <row r="14636" spans="1:3" x14ac:dyDescent="0.35">
      <c r="A14636" s="16">
        <f t="shared" si="686"/>
        <v>16771812.447518719</v>
      </c>
      <c r="B14636" s="16">
        <f t="shared" si="685"/>
        <v>16771815.415229611</v>
      </c>
      <c r="C14636" s="16">
        <f t="shared" si="684"/>
        <v>2.967710891738534</v>
      </c>
    </row>
    <row r="14637" spans="1:3" x14ac:dyDescent="0.35">
      <c r="A14637" s="16">
        <f t="shared" si="686"/>
        <v>16771815.415229611</v>
      </c>
      <c r="B14637" s="16">
        <f t="shared" si="685"/>
        <v>16771818.38131029</v>
      </c>
      <c r="C14637" s="16">
        <f t="shared" si="684"/>
        <v>2.966080678626895</v>
      </c>
    </row>
    <row r="14638" spans="1:3" x14ac:dyDescent="0.35">
      <c r="A14638" s="16">
        <f t="shared" si="686"/>
        <v>16771818.38131029</v>
      </c>
      <c r="B14638" s="16">
        <f t="shared" si="685"/>
        <v>16771821.345761653</v>
      </c>
      <c r="C14638" s="16">
        <f t="shared" si="684"/>
        <v>2.9644513633102179</v>
      </c>
    </row>
    <row r="14639" spans="1:3" x14ac:dyDescent="0.35">
      <c r="A14639" s="16">
        <f t="shared" si="686"/>
        <v>16771821.345761653</v>
      </c>
      <c r="B14639" s="16">
        <f t="shared" si="685"/>
        <v>16771824.308584593</v>
      </c>
      <c r="C14639" s="16">
        <f t="shared" si="684"/>
        <v>2.9628229402005672</v>
      </c>
    </row>
    <row r="14640" spans="1:3" x14ac:dyDescent="0.35">
      <c r="A14640" s="16">
        <f t="shared" si="686"/>
        <v>16771824.308584593</v>
      </c>
      <c r="B14640" s="16">
        <f t="shared" si="685"/>
        <v>16771827.269780004</v>
      </c>
      <c r="C14640" s="16">
        <f t="shared" si="684"/>
        <v>2.9611954111605883</v>
      </c>
    </row>
    <row r="14641" spans="1:3" x14ac:dyDescent="0.35">
      <c r="A14641" s="16">
        <f t="shared" si="686"/>
        <v>16771827.269780004</v>
      </c>
      <c r="B14641" s="16">
        <f t="shared" si="685"/>
        <v>16771830.229348781</v>
      </c>
      <c r="C14641" s="16">
        <f t="shared" si="684"/>
        <v>2.9595687761902809</v>
      </c>
    </row>
    <row r="14642" spans="1:3" x14ac:dyDescent="0.35">
      <c r="A14642" s="16">
        <f t="shared" si="686"/>
        <v>16771830.229348781</v>
      </c>
      <c r="B14642" s="16">
        <f t="shared" si="685"/>
        <v>16771833.187291818</v>
      </c>
      <c r="C14642" s="16">
        <f t="shared" si="684"/>
        <v>2.9579430371522903</v>
      </c>
    </row>
    <row r="14643" spans="1:3" x14ac:dyDescent="0.35">
      <c r="A14643" s="16">
        <f t="shared" si="686"/>
        <v>16771833.187291818</v>
      </c>
      <c r="B14643" s="16">
        <f t="shared" si="685"/>
        <v>16771836.143610008</v>
      </c>
      <c r="C14643" s="16">
        <f t="shared" si="684"/>
        <v>2.9563181903213263</v>
      </c>
    </row>
    <row r="14644" spans="1:3" x14ac:dyDescent="0.35">
      <c r="A14644" s="16">
        <f t="shared" si="686"/>
        <v>16771836.143610008</v>
      </c>
      <c r="B14644" s="16">
        <f t="shared" si="685"/>
        <v>16771839.098304246</v>
      </c>
      <c r="C14644" s="16">
        <f t="shared" si="684"/>
        <v>2.9546942375600338</v>
      </c>
    </row>
    <row r="14645" spans="1:3" x14ac:dyDescent="0.35">
      <c r="A14645" s="16">
        <f t="shared" si="686"/>
        <v>16771839.098304246</v>
      </c>
      <c r="B14645" s="16">
        <f t="shared" si="685"/>
        <v>16771842.051375421</v>
      </c>
      <c r="C14645" s="16">
        <f t="shared" si="684"/>
        <v>2.9530711751431227</v>
      </c>
    </row>
    <row r="14646" spans="1:3" x14ac:dyDescent="0.35">
      <c r="A14646" s="16">
        <f t="shared" si="686"/>
        <v>16771842.051375421</v>
      </c>
      <c r="B14646" s="16">
        <f t="shared" si="685"/>
        <v>16771845.002824424</v>
      </c>
      <c r="C14646" s="16">
        <f t="shared" si="684"/>
        <v>2.9514490030705929</v>
      </c>
    </row>
    <row r="14647" spans="1:3" x14ac:dyDescent="0.35">
      <c r="A14647" s="16">
        <f t="shared" si="686"/>
        <v>16771845.002824424</v>
      </c>
      <c r="B14647" s="16">
        <f t="shared" si="685"/>
        <v>16771847.952652151</v>
      </c>
      <c r="C14647" s="16">
        <f t="shared" si="684"/>
        <v>2.9498277269303799</v>
      </c>
    </row>
    <row r="14648" spans="1:3" x14ac:dyDescent="0.35">
      <c r="A14648" s="16">
        <f t="shared" si="686"/>
        <v>16771847.952652151</v>
      </c>
      <c r="B14648" s="16">
        <f t="shared" si="685"/>
        <v>16771850.900859486</v>
      </c>
      <c r="C14648" s="16">
        <f t="shared" si="684"/>
        <v>2.9482073355466127</v>
      </c>
    </row>
    <row r="14649" spans="1:3" x14ac:dyDescent="0.35">
      <c r="A14649" s="16">
        <f t="shared" si="686"/>
        <v>16771850.900859486</v>
      </c>
      <c r="B14649" s="16">
        <f t="shared" si="685"/>
        <v>16771853.847447325</v>
      </c>
      <c r="C14649" s="16">
        <f t="shared" si="684"/>
        <v>2.9465878382325172</v>
      </c>
    </row>
    <row r="14650" spans="1:3" x14ac:dyDescent="0.35">
      <c r="A14650" s="16">
        <f t="shared" si="686"/>
        <v>16771853.847447325</v>
      </c>
      <c r="B14650" s="16">
        <f t="shared" si="685"/>
        <v>16771856.792416554</v>
      </c>
      <c r="C14650" s="16">
        <f t="shared" si="684"/>
        <v>2.9449692294001579</v>
      </c>
    </row>
    <row r="14651" spans="1:3" x14ac:dyDescent="0.35">
      <c r="A14651" s="16">
        <f t="shared" si="686"/>
        <v>16771856.792416554</v>
      </c>
      <c r="B14651" s="16">
        <f t="shared" si="685"/>
        <v>16771859.735768063</v>
      </c>
      <c r="C14651" s="16">
        <f t="shared" si="684"/>
        <v>2.9433515090495348</v>
      </c>
    </row>
    <row r="14652" spans="1:3" x14ac:dyDescent="0.35">
      <c r="A14652" s="16">
        <f t="shared" si="686"/>
        <v>16771859.735768063</v>
      </c>
      <c r="B14652" s="16">
        <f t="shared" si="685"/>
        <v>16771862.677502742</v>
      </c>
      <c r="C14652" s="16">
        <f t="shared" si="684"/>
        <v>2.941734679043293</v>
      </c>
    </row>
    <row r="14653" spans="1:3" x14ac:dyDescent="0.35">
      <c r="A14653" s="16">
        <f t="shared" si="686"/>
        <v>16771862.677502742</v>
      </c>
      <c r="B14653" s="16">
        <f t="shared" si="685"/>
        <v>16771865.617621478</v>
      </c>
      <c r="C14653" s="16">
        <f t="shared" si="684"/>
        <v>2.9401187356561422</v>
      </c>
    </row>
    <row r="14654" spans="1:3" x14ac:dyDescent="0.35">
      <c r="A14654" s="16">
        <f t="shared" si="686"/>
        <v>16771865.617621478</v>
      </c>
      <c r="B14654" s="16">
        <f t="shared" si="685"/>
        <v>16771868.556125157</v>
      </c>
      <c r="C14654" s="16">
        <f t="shared" si="684"/>
        <v>2.9385036788880825</v>
      </c>
    </row>
    <row r="14655" spans="1:3" x14ac:dyDescent="0.35">
      <c r="A14655" s="16">
        <f t="shared" si="686"/>
        <v>16771868.556125157</v>
      </c>
      <c r="B14655" s="16">
        <f t="shared" si="685"/>
        <v>16771871.493014667</v>
      </c>
      <c r="C14655" s="16">
        <f t="shared" si="684"/>
        <v>2.936889510601759</v>
      </c>
    </row>
    <row r="14656" spans="1:3" x14ac:dyDescent="0.35">
      <c r="A14656" s="16">
        <f t="shared" si="686"/>
        <v>16771871.493014667</v>
      </c>
      <c r="B14656" s="16">
        <f t="shared" si="685"/>
        <v>16771874.428290896</v>
      </c>
      <c r="C14656" s="16">
        <f t="shared" si="684"/>
        <v>2.9352762289345264</v>
      </c>
    </row>
    <row r="14657" spans="1:3" x14ac:dyDescent="0.35">
      <c r="A14657" s="16">
        <f t="shared" si="686"/>
        <v>16771874.428290896</v>
      </c>
      <c r="B14657" s="16">
        <f t="shared" si="685"/>
        <v>16771877.36195473</v>
      </c>
      <c r="C14657" s="16">
        <f t="shared" si="684"/>
        <v>2.933663833886385</v>
      </c>
    </row>
    <row r="14658" spans="1:3" x14ac:dyDescent="0.35">
      <c r="A14658" s="16">
        <f t="shared" si="686"/>
        <v>16771877.36195473</v>
      </c>
      <c r="B14658" s="16">
        <f t="shared" si="685"/>
        <v>16771880.294007054</v>
      </c>
      <c r="C14658" s="16">
        <f t="shared" ref="C14658:C14721" si="687">B14658 - A14658</f>
        <v>2.9320523235946894</v>
      </c>
    </row>
    <row r="14659" spans="1:3" x14ac:dyDescent="0.35">
      <c r="A14659" s="16">
        <f t="shared" si="686"/>
        <v>16771880.294007054</v>
      </c>
      <c r="B14659" s="16">
        <f t="shared" ref="B14659:B14722" si="688" xml:space="preserve"> A14659 + ($G$2 * $D$2) - (A14659 * ABS($G$2) / $E$2)</f>
        <v>16771883.224448755</v>
      </c>
      <c r="C14659" s="16">
        <f t="shared" si="687"/>
        <v>2.93044170178473</v>
      </c>
    </row>
    <row r="14660" spans="1:3" x14ac:dyDescent="0.35">
      <c r="A14660" s="16">
        <f t="shared" ref="A14660:A14723" si="689">B14659</f>
        <v>16771883.224448755</v>
      </c>
      <c r="B14660" s="16">
        <f t="shared" si="688"/>
        <v>16771886.153280715</v>
      </c>
      <c r="C14660" s="16">
        <f t="shared" si="687"/>
        <v>2.928831959143281</v>
      </c>
    </row>
    <row r="14661" spans="1:3" x14ac:dyDescent="0.35">
      <c r="A14661" s="16">
        <f t="shared" si="689"/>
        <v>16771886.153280715</v>
      </c>
      <c r="B14661" s="16">
        <f t="shared" si="688"/>
        <v>16771889.080503816</v>
      </c>
      <c r="C14661" s="16">
        <f t="shared" si="687"/>
        <v>2.9272231012582779</v>
      </c>
    </row>
    <row r="14662" spans="1:3" x14ac:dyDescent="0.35">
      <c r="A14662" s="16">
        <f t="shared" si="689"/>
        <v>16771889.080503816</v>
      </c>
      <c r="B14662" s="16">
        <f t="shared" si="688"/>
        <v>16771892.006118946</v>
      </c>
      <c r="C14662" s="16">
        <f t="shared" si="687"/>
        <v>2.9256151299923658</v>
      </c>
    </row>
    <row r="14663" spans="1:3" x14ac:dyDescent="0.35">
      <c r="A14663" s="16">
        <f t="shared" si="689"/>
        <v>16771892.006118946</v>
      </c>
      <c r="B14663" s="16">
        <f t="shared" si="688"/>
        <v>16771894.930126989</v>
      </c>
      <c r="C14663" s="16">
        <f t="shared" si="687"/>
        <v>2.9240080434828997</v>
      </c>
    </row>
    <row r="14664" spans="1:3" x14ac:dyDescent="0.35">
      <c r="A14664" s="16">
        <f t="shared" si="689"/>
        <v>16771894.930126989</v>
      </c>
      <c r="B14664" s="16">
        <f t="shared" si="688"/>
        <v>16771897.852528825</v>
      </c>
      <c r="C14664" s="16">
        <f t="shared" si="687"/>
        <v>2.9224018361419439</v>
      </c>
    </row>
    <row r="14665" spans="1:3" x14ac:dyDescent="0.35">
      <c r="A14665" s="16">
        <f t="shared" si="689"/>
        <v>16771897.852528825</v>
      </c>
      <c r="B14665" s="16">
        <f t="shared" si="688"/>
        <v>16771900.773325339</v>
      </c>
      <c r="C14665" s="16">
        <f t="shared" si="687"/>
        <v>2.9207965135574341</v>
      </c>
    </row>
    <row r="14666" spans="1:3" x14ac:dyDescent="0.35">
      <c r="A14666" s="16">
        <f t="shared" si="689"/>
        <v>16771900.773325339</v>
      </c>
      <c r="B14666" s="16">
        <f t="shared" si="688"/>
        <v>16771903.692517411</v>
      </c>
      <c r="C14666" s="16">
        <f t="shared" si="687"/>
        <v>2.9191920720040798</v>
      </c>
    </row>
    <row r="14667" spans="1:3" x14ac:dyDescent="0.35">
      <c r="A14667" s="16">
        <f t="shared" si="689"/>
        <v>16771903.692517411</v>
      </c>
      <c r="B14667" s="16">
        <f t="shared" si="688"/>
        <v>16771906.610105924</v>
      </c>
      <c r="C14667" s="16">
        <f t="shared" si="687"/>
        <v>2.9175885133445263</v>
      </c>
    </row>
    <row r="14668" spans="1:3" x14ac:dyDescent="0.35">
      <c r="A14668" s="16">
        <f t="shared" si="689"/>
        <v>16771906.610105924</v>
      </c>
      <c r="B14668" s="16">
        <f t="shared" si="688"/>
        <v>16771909.526091758</v>
      </c>
      <c r="C14668" s="16">
        <f t="shared" si="687"/>
        <v>2.9159858338534832</v>
      </c>
    </row>
    <row r="14669" spans="1:3" x14ac:dyDescent="0.35">
      <c r="A14669" s="16">
        <f t="shared" si="689"/>
        <v>16771909.526091758</v>
      </c>
      <c r="B14669" s="16">
        <f t="shared" si="688"/>
        <v>16771912.440475792</v>
      </c>
      <c r="C14669" s="16">
        <f t="shared" si="687"/>
        <v>2.9143840335309505</v>
      </c>
    </row>
    <row r="14670" spans="1:3" x14ac:dyDescent="0.35">
      <c r="A14670" s="16">
        <f t="shared" si="689"/>
        <v>16771912.440475792</v>
      </c>
      <c r="B14670" s="16">
        <f t="shared" si="688"/>
        <v>16771915.353258908</v>
      </c>
      <c r="C14670" s="16">
        <f t="shared" si="687"/>
        <v>2.9127831161022186</v>
      </c>
    </row>
    <row r="14671" spans="1:3" x14ac:dyDescent="0.35">
      <c r="A14671" s="16">
        <f t="shared" si="689"/>
        <v>16771915.353258908</v>
      </c>
      <c r="B14671" s="16">
        <f t="shared" si="688"/>
        <v>16771918.264441984</v>
      </c>
      <c r="C14671" s="16">
        <f t="shared" si="687"/>
        <v>2.911183075979352</v>
      </c>
    </row>
    <row r="14672" spans="1:3" x14ac:dyDescent="0.35">
      <c r="A14672" s="16">
        <f t="shared" si="689"/>
        <v>16771918.264441984</v>
      </c>
      <c r="B14672" s="16">
        <f t="shared" si="688"/>
        <v>16771921.174025897</v>
      </c>
      <c r="C14672" s="16">
        <f t="shared" si="687"/>
        <v>2.9095839131623507</v>
      </c>
    </row>
    <row r="14673" spans="1:3" x14ac:dyDescent="0.35">
      <c r="A14673" s="16">
        <f t="shared" si="689"/>
        <v>16771921.174025897</v>
      </c>
      <c r="B14673" s="16">
        <f t="shared" si="688"/>
        <v>16771924.08201153</v>
      </c>
      <c r="C14673" s="16">
        <f t="shared" si="687"/>
        <v>2.90798563323915</v>
      </c>
    </row>
    <row r="14674" spans="1:3" x14ac:dyDescent="0.35">
      <c r="A14674" s="16">
        <f t="shared" si="689"/>
        <v>16771924.08201153</v>
      </c>
      <c r="B14674" s="16">
        <f t="shared" si="688"/>
        <v>16771926.988399757</v>
      </c>
      <c r="C14674" s="16">
        <f t="shared" si="687"/>
        <v>2.9063882268965244</v>
      </c>
    </row>
    <row r="14675" spans="1:3" x14ac:dyDescent="0.35">
      <c r="A14675" s="16">
        <f t="shared" si="689"/>
        <v>16771926.988399757</v>
      </c>
      <c r="B14675" s="16">
        <f t="shared" si="688"/>
        <v>16771929.893191461</v>
      </c>
      <c r="C14675" s="16">
        <f t="shared" si="687"/>
        <v>2.9047917034476995</v>
      </c>
    </row>
    <row r="14676" spans="1:3" x14ac:dyDescent="0.35">
      <c r="A14676" s="16">
        <f t="shared" si="689"/>
        <v>16771929.893191461</v>
      </c>
      <c r="B14676" s="16">
        <f t="shared" si="688"/>
        <v>16771932.796387512</v>
      </c>
      <c r="C14676" s="16">
        <f t="shared" si="687"/>
        <v>2.9031960517168045</v>
      </c>
    </row>
    <row r="14677" spans="1:3" x14ac:dyDescent="0.35">
      <c r="A14677" s="16">
        <f t="shared" si="689"/>
        <v>16771932.796387512</v>
      </c>
      <c r="B14677" s="16">
        <f t="shared" si="688"/>
        <v>16771935.697988791</v>
      </c>
      <c r="C14677" s="16">
        <f t="shared" si="687"/>
        <v>2.9016012791544199</v>
      </c>
    </row>
    <row r="14678" spans="1:3" x14ac:dyDescent="0.35">
      <c r="A14678" s="16">
        <f t="shared" si="689"/>
        <v>16771935.697988791</v>
      </c>
      <c r="B14678" s="16">
        <f t="shared" si="688"/>
        <v>16771938.597996175</v>
      </c>
      <c r="C14678" s="16">
        <f t="shared" si="687"/>
        <v>2.9000073838979006</v>
      </c>
    </row>
    <row r="14679" spans="1:3" x14ac:dyDescent="0.35">
      <c r="A14679" s="16">
        <f t="shared" si="689"/>
        <v>16771938.597996175</v>
      </c>
      <c r="B14679" s="16">
        <f t="shared" si="688"/>
        <v>16771941.496410536</v>
      </c>
      <c r="C14679" s="16">
        <f t="shared" si="687"/>
        <v>2.8984143603593111</v>
      </c>
    </row>
    <row r="14680" spans="1:3" x14ac:dyDescent="0.35">
      <c r="A14680" s="16">
        <f t="shared" si="689"/>
        <v>16771941.496410536</v>
      </c>
      <c r="B14680" s="16">
        <f t="shared" si="688"/>
        <v>16771944.393232746</v>
      </c>
      <c r="C14680" s="16">
        <f t="shared" si="687"/>
        <v>2.8968222104012966</v>
      </c>
    </row>
    <row r="14681" spans="1:3" x14ac:dyDescent="0.35">
      <c r="A14681" s="16">
        <f t="shared" si="689"/>
        <v>16771944.393232746</v>
      </c>
      <c r="B14681" s="16">
        <f t="shared" si="688"/>
        <v>16771947.288463689</v>
      </c>
      <c r="C14681" s="16">
        <f t="shared" si="687"/>
        <v>2.8952309433370829</v>
      </c>
    </row>
    <row r="14682" spans="1:3" x14ac:dyDescent="0.35">
      <c r="A14682" s="16">
        <f t="shared" si="689"/>
        <v>16771947.288463689</v>
      </c>
      <c r="B14682" s="16">
        <f t="shared" si="688"/>
        <v>16771950.182104232</v>
      </c>
      <c r="C14682" s="16">
        <f t="shared" si="687"/>
        <v>2.8936405424028635</v>
      </c>
    </row>
    <row r="14683" spans="1:3" x14ac:dyDescent="0.35">
      <c r="A14683" s="16">
        <f t="shared" si="689"/>
        <v>16771950.182104232</v>
      </c>
      <c r="B14683" s="16">
        <f t="shared" si="688"/>
        <v>16771953.074155249</v>
      </c>
      <c r="C14683" s="16">
        <f t="shared" si="687"/>
        <v>2.8920510169118643</v>
      </c>
    </row>
    <row r="14684" spans="1:3" x14ac:dyDescent="0.35">
      <c r="A14684" s="16">
        <f t="shared" si="689"/>
        <v>16771953.074155249</v>
      </c>
      <c r="B14684" s="16">
        <f t="shared" si="688"/>
        <v>16771955.964617616</v>
      </c>
      <c r="C14684" s="16">
        <f t="shared" si="687"/>
        <v>2.8904623668640852</v>
      </c>
    </row>
    <row r="14685" spans="1:3" x14ac:dyDescent="0.35">
      <c r="A14685" s="16">
        <f t="shared" si="689"/>
        <v>16771955.964617616</v>
      </c>
      <c r="B14685" s="16">
        <f t="shared" si="688"/>
        <v>16771958.853492206</v>
      </c>
      <c r="C14685" s="16">
        <f t="shared" si="687"/>
        <v>2.8888745903968811</v>
      </c>
    </row>
    <row r="14686" spans="1:3" x14ac:dyDescent="0.35">
      <c r="A14686" s="16">
        <f t="shared" si="689"/>
        <v>16771958.853492206</v>
      </c>
      <c r="B14686" s="16">
        <f t="shared" si="688"/>
        <v>16771961.74077989</v>
      </c>
      <c r="C14686" s="16">
        <f t="shared" si="687"/>
        <v>2.8872876837849617</v>
      </c>
    </row>
    <row r="14687" spans="1:3" x14ac:dyDescent="0.35">
      <c r="A14687" s="16">
        <f t="shared" si="689"/>
        <v>16771961.74077989</v>
      </c>
      <c r="B14687" s="16">
        <f t="shared" si="688"/>
        <v>16771964.626481539</v>
      </c>
      <c r="C14687" s="16">
        <f t="shared" si="687"/>
        <v>2.8857016488909721</v>
      </c>
    </row>
    <row r="14688" spans="1:3" x14ac:dyDescent="0.35">
      <c r="A14688" s="16">
        <f t="shared" si="689"/>
        <v>16771964.626481539</v>
      </c>
      <c r="B14688" s="16">
        <f t="shared" si="688"/>
        <v>16771967.510598024</v>
      </c>
      <c r="C14688" s="16">
        <f t="shared" si="687"/>
        <v>2.8841164857149124</v>
      </c>
    </row>
    <row r="14689" spans="1:3" x14ac:dyDescent="0.35">
      <c r="A14689" s="16">
        <f t="shared" si="689"/>
        <v>16771967.510598024</v>
      </c>
      <c r="B14689" s="16">
        <f t="shared" si="688"/>
        <v>16771970.393130219</v>
      </c>
      <c r="C14689" s="16">
        <f t="shared" si="687"/>
        <v>2.8825321942567825</v>
      </c>
    </row>
    <row r="14690" spans="1:3" x14ac:dyDescent="0.35">
      <c r="A14690" s="16">
        <f t="shared" si="689"/>
        <v>16771970.393130219</v>
      </c>
      <c r="B14690" s="16">
        <f t="shared" si="688"/>
        <v>16771973.274078989</v>
      </c>
      <c r="C14690" s="16">
        <f t="shared" si="687"/>
        <v>2.8809487707912922</v>
      </c>
    </row>
    <row r="14691" spans="1:3" x14ac:dyDescent="0.35">
      <c r="A14691" s="16">
        <f t="shared" si="689"/>
        <v>16771973.274078989</v>
      </c>
      <c r="B14691" s="16">
        <f t="shared" si="688"/>
        <v>16771976.153445205</v>
      </c>
      <c r="C14691" s="16">
        <f t="shared" si="687"/>
        <v>2.8793662153184414</v>
      </c>
    </row>
    <row r="14692" spans="1:3" x14ac:dyDescent="0.35">
      <c r="A14692" s="16">
        <f t="shared" si="689"/>
        <v>16771976.153445205</v>
      </c>
      <c r="B14692" s="16">
        <f t="shared" si="688"/>
        <v>16771979.03122974</v>
      </c>
      <c r="C14692" s="16">
        <f t="shared" si="687"/>
        <v>2.8777845352888107</v>
      </c>
    </row>
    <row r="14693" spans="1:3" x14ac:dyDescent="0.35">
      <c r="A14693" s="16">
        <f t="shared" si="689"/>
        <v>16771979.03122974</v>
      </c>
      <c r="B14693" s="16">
        <f t="shared" si="688"/>
        <v>16771981.907433461</v>
      </c>
      <c r="C14693" s="16">
        <f t="shared" si="687"/>
        <v>2.8762037213891745</v>
      </c>
    </row>
    <row r="14694" spans="1:3" x14ac:dyDescent="0.35">
      <c r="A14694" s="16">
        <f t="shared" si="689"/>
        <v>16771981.907433461</v>
      </c>
      <c r="B14694" s="16">
        <f t="shared" si="688"/>
        <v>16771984.782057235</v>
      </c>
      <c r="C14694" s="16">
        <f t="shared" si="687"/>
        <v>2.8746237736195326</v>
      </c>
    </row>
    <row r="14695" spans="1:3" x14ac:dyDescent="0.35">
      <c r="A14695" s="16">
        <f t="shared" si="689"/>
        <v>16771984.782057235</v>
      </c>
      <c r="B14695" s="16">
        <f t="shared" si="688"/>
        <v>16771987.655101929</v>
      </c>
      <c r="C14695" s="16">
        <f t="shared" si="687"/>
        <v>2.8730446938425303</v>
      </c>
    </row>
    <row r="14696" spans="1:3" x14ac:dyDescent="0.35">
      <c r="A14696" s="16">
        <f t="shared" si="689"/>
        <v>16771987.655101929</v>
      </c>
      <c r="B14696" s="16">
        <f t="shared" si="688"/>
        <v>16771990.526568413</v>
      </c>
      <c r="C14696" s="16">
        <f t="shared" si="687"/>
        <v>2.8714664839208126</v>
      </c>
    </row>
    <row r="14697" spans="1:3" x14ac:dyDescent="0.35">
      <c r="A14697" s="16">
        <f t="shared" si="689"/>
        <v>16771990.526568413</v>
      </c>
      <c r="B14697" s="16">
        <f t="shared" si="688"/>
        <v>16771993.396457553</v>
      </c>
      <c r="C14697" s="16">
        <f t="shared" si="687"/>
        <v>2.8698891401290894</v>
      </c>
    </row>
    <row r="14698" spans="1:3" x14ac:dyDescent="0.35">
      <c r="A14698" s="16">
        <f t="shared" si="689"/>
        <v>16771993.396457553</v>
      </c>
      <c r="B14698" s="16">
        <f t="shared" si="688"/>
        <v>16771996.264770217</v>
      </c>
      <c r="C14698" s="16">
        <f t="shared" si="687"/>
        <v>2.8683126643300056</v>
      </c>
    </row>
    <row r="14699" spans="1:3" x14ac:dyDescent="0.35">
      <c r="A14699" s="16">
        <f t="shared" si="689"/>
        <v>16771996.264770217</v>
      </c>
      <c r="B14699" s="16">
        <f t="shared" si="688"/>
        <v>16771999.13150727</v>
      </c>
      <c r="C14699" s="16">
        <f t="shared" si="687"/>
        <v>2.8667370527982712</v>
      </c>
    </row>
    <row r="14700" spans="1:3" x14ac:dyDescent="0.35">
      <c r="A14700" s="16">
        <f t="shared" si="689"/>
        <v>16771999.13150727</v>
      </c>
      <c r="B14700" s="16">
        <f t="shared" si="688"/>
        <v>16772001.996669577</v>
      </c>
      <c r="C14700" s="16">
        <f t="shared" si="687"/>
        <v>2.8651623073965311</v>
      </c>
    </row>
    <row r="14701" spans="1:3" x14ac:dyDescent="0.35">
      <c r="A14701" s="16">
        <f t="shared" si="689"/>
        <v>16772001.996669577</v>
      </c>
      <c r="B14701" s="16">
        <f t="shared" si="688"/>
        <v>16772004.860258002</v>
      </c>
      <c r="C14701" s="16">
        <f t="shared" si="687"/>
        <v>2.8635884243994951</v>
      </c>
    </row>
    <row r="14702" spans="1:3" x14ac:dyDescent="0.35">
      <c r="A14702" s="16">
        <f t="shared" si="689"/>
        <v>16772004.860258002</v>
      </c>
      <c r="B14702" s="16">
        <f t="shared" si="688"/>
        <v>16772007.722273411</v>
      </c>
      <c r="C14702" s="16">
        <f t="shared" si="687"/>
        <v>2.8620154093950987</v>
      </c>
    </row>
    <row r="14703" spans="1:3" x14ac:dyDescent="0.35">
      <c r="A14703" s="16">
        <f t="shared" si="689"/>
        <v>16772007.722273411</v>
      </c>
      <c r="B14703" s="16">
        <f t="shared" si="688"/>
        <v>16772010.582716666</v>
      </c>
      <c r="C14703" s="16">
        <f t="shared" si="687"/>
        <v>2.8604432549327612</v>
      </c>
    </row>
    <row r="14704" spans="1:3" x14ac:dyDescent="0.35">
      <c r="A14704" s="16">
        <f t="shared" si="689"/>
        <v>16772010.582716666</v>
      </c>
      <c r="B14704" s="16">
        <f t="shared" si="688"/>
        <v>16772013.441588635</v>
      </c>
      <c r="C14704" s="16">
        <f t="shared" si="687"/>
        <v>2.8588719684630632</v>
      </c>
    </row>
    <row r="14705" spans="1:3" x14ac:dyDescent="0.35">
      <c r="A14705" s="16">
        <f t="shared" si="689"/>
        <v>16772013.441588635</v>
      </c>
      <c r="B14705" s="16">
        <f t="shared" si="688"/>
        <v>16772016.298890177</v>
      </c>
      <c r="C14705" s="16">
        <f t="shared" si="687"/>
        <v>2.8573015425354242</v>
      </c>
    </row>
    <row r="14706" spans="1:3" x14ac:dyDescent="0.35">
      <c r="A14706" s="16">
        <f t="shared" si="689"/>
        <v>16772016.298890177</v>
      </c>
      <c r="B14706" s="16">
        <f t="shared" si="688"/>
        <v>16772019.154622158</v>
      </c>
      <c r="C14706" s="16">
        <f t="shared" si="687"/>
        <v>2.8557319808751345</v>
      </c>
    </row>
    <row r="14707" spans="1:3" x14ac:dyDescent="0.35">
      <c r="A14707" s="16">
        <f t="shared" si="689"/>
        <v>16772019.154622158</v>
      </c>
      <c r="B14707" s="16">
        <f t="shared" si="688"/>
        <v>16772022.00878544</v>
      </c>
      <c r="C14707" s="16">
        <f t="shared" si="687"/>
        <v>2.8541632816195488</v>
      </c>
    </row>
    <row r="14708" spans="1:3" x14ac:dyDescent="0.35">
      <c r="A14708" s="16">
        <f t="shared" si="689"/>
        <v>16772022.00878544</v>
      </c>
      <c r="B14708" s="16">
        <f t="shared" si="688"/>
        <v>16772024.861380883</v>
      </c>
      <c r="C14708" s="16">
        <f t="shared" si="687"/>
        <v>2.8525954429060221</v>
      </c>
    </row>
    <row r="14709" spans="1:3" x14ac:dyDescent="0.35">
      <c r="A14709" s="16">
        <f t="shared" si="689"/>
        <v>16772024.861380883</v>
      </c>
      <c r="B14709" s="16">
        <f t="shared" si="688"/>
        <v>16772027.712409347</v>
      </c>
      <c r="C14709" s="16">
        <f t="shared" si="687"/>
        <v>2.8510284647345543</v>
      </c>
    </row>
    <row r="14710" spans="1:3" x14ac:dyDescent="0.35">
      <c r="A14710" s="16">
        <f t="shared" si="689"/>
        <v>16772027.712409347</v>
      </c>
      <c r="B14710" s="16">
        <f t="shared" si="688"/>
        <v>16772030.561871694</v>
      </c>
      <c r="C14710" s="16">
        <f t="shared" si="687"/>
        <v>2.8494623471051455</v>
      </c>
    </row>
    <row r="14711" spans="1:3" x14ac:dyDescent="0.35">
      <c r="A14711" s="16">
        <f t="shared" si="689"/>
        <v>16772030.561871694</v>
      </c>
      <c r="B14711" s="16">
        <f t="shared" si="688"/>
        <v>16772033.409768783</v>
      </c>
      <c r="C14711" s="16">
        <f t="shared" si="687"/>
        <v>2.8478970881551504</v>
      </c>
    </row>
    <row r="14712" spans="1:3" x14ac:dyDescent="0.35">
      <c r="A14712" s="16">
        <f t="shared" si="689"/>
        <v>16772033.409768783</v>
      </c>
      <c r="B14712" s="16">
        <f t="shared" si="688"/>
        <v>16772036.256101476</v>
      </c>
      <c r="C14712" s="16">
        <f t="shared" si="687"/>
        <v>2.8463326934725046</v>
      </c>
    </row>
    <row r="14713" spans="1:3" x14ac:dyDescent="0.35">
      <c r="A14713" s="16">
        <f t="shared" si="689"/>
        <v>16772036.256101476</v>
      </c>
      <c r="B14713" s="16">
        <f t="shared" si="688"/>
        <v>16772039.100870632</v>
      </c>
      <c r="C14713" s="16">
        <f t="shared" si="687"/>
        <v>2.8447691556066275</v>
      </c>
    </row>
    <row r="14714" spans="1:3" x14ac:dyDescent="0.35">
      <c r="A14714" s="16">
        <f t="shared" si="689"/>
        <v>16772039.100870632</v>
      </c>
      <c r="B14714" s="16">
        <f t="shared" si="688"/>
        <v>16772041.94407711</v>
      </c>
      <c r="C14714" s="16">
        <f t="shared" si="687"/>
        <v>2.8432064782828093</v>
      </c>
    </row>
    <row r="14715" spans="1:3" x14ac:dyDescent="0.35">
      <c r="A14715" s="16">
        <f t="shared" si="689"/>
        <v>16772041.94407711</v>
      </c>
      <c r="B14715" s="16">
        <f t="shared" si="688"/>
        <v>16772044.78572177</v>
      </c>
      <c r="C14715" s="16">
        <f t="shared" si="687"/>
        <v>2.8416446596384048</v>
      </c>
    </row>
    <row r="14716" spans="1:3" x14ac:dyDescent="0.35">
      <c r="A14716" s="16">
        <f t="shared" si="689"/>
        <v>16772044.78572177</v>
      </c>
      <c r="B14716" s="16">
        <f t="shared" si="688"/>
        <v>16772047.625805467</v>
      </c>
      <c r="C14716" s="16">
        <f t="shared" si="687"/>
        <v>2.8400836978107691</v>
      </c>
    </row>
    <row r="14717" spans="1:3" x14ac:dyDescent="0.35">
      <c r="A14717" s="16">
        <f t="shared" si="689"/>
        <v>16772047.625805467</v>
      </c>
      <c r="B14717" s="16">
        <f t="shared" si="688"/>
        <v>16772050.464329058</v>
      </c>
      <c r="C14717" s="16">
        <f t="shared" si="687"/>
        <v>2.8385235909372568</v>
      </c>
    </row>
    <row r="14718" spans="1:3" x14ac:dyDescent="0.35">
      <c r="A14718" s="16">
        <f t="shared" si="689"/>
        <v>16772050.464329058</v>
      </c>
      <c r="B14718" s="16">
        <f t="shared" si="688"/>
        <v>16772053.301293401</v>
      </c>
      <c r="C14718" s="16">
        <f t="shared" si="687"/>
        <v>2.8369643427431583</v>
      </c>
    </row>
    <row r="14719" spans="1:3" x14ac:dyDescent="0.35">
      <c r="A14719" s="16">
        <f t="shared" si="689"/>
        <v>16772053.301293401</v>
      </c>
      <c r="B14719" s="16">
        <f t="shared" si="688"/>
        <v>16772056.136699356</v>
      </c>
      <c r="C14719" s="16">
        <f t="shared" si="687"/>
        <v>2.8354059550911188</v>
      </c>
    </row>
    <row r="14720" spans="1:3" x14ac:dyDescent="0.35">
      <c r="A14720" s="16">
        <f t="shared" si="689"/>
        <v>16772056.136699356</v>
      </c>
      <c r="B14720" s="16">
        <f t="shared" si="688"/>
        <v>16772058.970547773</v>
      </c>
      <c r="C14720" s="16">
        <f t="shared" si="687"/>
        <v>2.8338484168052673</v>
      </c>
    </row>
    <row r="14721" spans="1:3" x14ac:dyDescent="0.35">
      <c r="A14721" s="16">
        <f t="shared" si="689"/>
        <v>16772058.970547773</v>
      </c>
      <c r="B14721" s="16">
        <f t="shared" si="688"/>
        <v>16772061.80283951</v>
      </c>
      <c r="C14721" s="16">
        <f t="shared" si="687"/>
        <v>2.8322917371988297</v>
      </c>
    </row>
    <row r="14722" spans="1:3" x14ac:dyDescent="0.35">
      <c r="A14722" s="16">
        <f t="shared" si="689"/>
        <v>16772061.80283951</v>
      </c>
      <c r="B14722" s="16">
        <f t="shared" si="688"/>
        <v>16772064.633575425</v>
      </c>
      <c r="C14722" s="16">
        <f t="shared" ref="C14722:C14785" si="690">B14722 - A14722</f>
        <v>2.8307359144091606</v>
      </c>
    </row>
    <row r="14723" spans="1:3" x14ac:dyDescent="0.35">
      <c r="A14723" s="16">
        <f t="shared" si="689"/>
        <v>16772064.633575425</v>
      </c>
      <c r="B14723" s="16">
        <f t="shared" ref="B14723:B14786" si="691" xml:space="preserve"> A14723 + ($G$2 * $D$2) - (A14723 * ABS($G$2) / $E$2)</f>
        <v>16772067.462756369</v>
      </c>
      <c r="C14723" s="16">
        <f t="shared" si="690"/>
        <v>2.8291809447109699</v>
      </c>
    </row>
    <row r="14724" spans="1:3" x14ac:dyDescent="0.35">
      <c r="A14724" s="16">
        <f t="shared" ref="A14724:A14787" si="692">B14723</f>
        <v>16772067.462756369</v>
      </c>
      <c r="B14724" s="16">
        <f t="shared" si="691"/>
        <v>16772070.290383197</v>
      </c>
      <c r="C14724" s="16">
        <f t="shared" si="690"/>
        <v>2.8276268281042576</v>
      </c>
    </row>
    <row r="14725" spans="1:3" x14ac:dyDescent="0.35">
      <c r="A14725" s="16">
        <f t="shared" si="692"/>
        <v>16772070.290383197</v>
      </c>
      <c r="B14725" s="16">
        <f t="shared" si="691"/>
        <v>16772073.116456764</v>
      </c>
      <c r="C14725" s="16">
        <f t="shared" si="690"/>
        <v>2.8260735664516687</v>
      </c>
    </row>
    <row r="14726" spans="1:3" x14ac:dyDescent="0.35">
      <c r="A14726" s="16">
        <f t="shared" si="692"/>
        <v>16772073.116456764</v>
      </c>
      <c r="B14726" s="16">
        <f t="shared" si="691"/>
        <v>16772075.94097792</v>
      </c>
      <c r="C14726" s="16">
        <f t="shared" si="690"/>
        <v>2.8245211560279131</v>
      </c>
    </row>
    <row r="14727" spans="1:3" x14ac:dyDescent="0.35">
      <c r="A14727" s="16">
        <f t="shared" si="692"/>
        <v>16772075.94097792</v>
      </c>
      <c r="B14727" s="16">
        <f t="shared" si="691"/>
        <v>16772078.763947522</v>
      </c>
      <c r="C14727" s="16">
        <f t="shared" si="690"/>
        <v>2.8229696024209261</v>
      </c>
    </row>
    <row r="14728" spans="1:3" x14ac:dyDescent="0.35">
      <c r="A14728" s="16">
        <f t="shared" si="692"/>
        <v>16772078.763947522</v>
      </c>
      <c r="B14728" s="16">
        <f t="shared" si="691"/>
        <v>16772081.585366422</v>
      </c>
      <c r="C14728" s="16">
        <f t="shared" si="690"/>
        <v>2.8214189000427723</v>
      </c>
    </row>
    <row r="14729" spans="1:3" x14ac:dyDescent="0.35">
      <c r="A14729" s="16">
        <f t="shared" si="692"/>
        <v>16772081.585366422</v>
      </c>
      <c r="B14729" s="16">
        <f t="shared" si="691"/>
        <v>16772084.405235467</v>
      </c>
      <c r="C14729" s="16">
        <f t="shared" si="690"/>
        <v>2.8198690451681614</v>
      </c>
    </row>
    <row r="14730" spans="1:3" x14ac:dyDescent="0.35">
      <c r="A14730" s="16">
        <f t="shared" si="692"/>
        <v>16772084.405235467</v>
      </c>
      <c r="B14730" s="16">
        <f t="shared" si="691"/>
        <v>16772087.223555515</v>
      </c>
      <c r="C14730" s="16">
        <f t="shared" si="690"/>
        <v>2.8183200471103191</v>
      </c>
    </row>
    <row r="14731" spans="1:3" x14ac:dyDescent="0.35">
      <c r="A14731" s="16">
        <f t="shared" si="692"/>
        <v>16772087.223555515</v>
      </c>
      <c r="B14731" s="16">
        <f t="shared" si="691"/>
        <v>16772090.040327409</v>
      </c>
      <c r="C14731" s="16">
        <f t="shared" si="690"/>
        <v>2.8167718946933746</v>
      </c>
    </row>
    <row r="14732" spans="1:3" x14ac:dyDescent="0.35">
      <c r="A14732" s="16">
        <f t="shared" si="692"/>
        <v>16772090.040327409</v>
      </c>
      <c r="B14732" s="16">
        <f t="shared" si="691"/>
        <v>16772092.855552005</v>
      </c>
      <c r="C14732" s="16">
        <f t="shared" si="690"/>
        <v>2.8152245953679085</v>
      </c>
    </row>
    <row r="14733" spans="1:3" x14ac:dyDescent="0.35">
      <c r="A14733" s="16">
        <f t="shared" si="692"/>
        <v>16772092.855552005</v>
      </c>
      <c r="B14733" s="16">
        <f t="shared" si="691"/>
        <v>16772095.66923015</v>
      </c>
      <c r="C14733" s="16">
        <f t="shared" si="690"/>
        <v>2.8136781454086304</v>
      </c>
    </row>
    <row r="14734" spans="1:3" x14ac:dyDescent="0.35">
      <c r="A14734" s="16">
        <f t="shared" si="692"/>
        <v>16772095.66923015</v>
      </c>
      <c r="B14734" s="16">
        <f t="shared" si="691"/>
        <v>16772098.481362697</v>
      </c>
      <c r="C14734" s="16">
        <f t="shared" si="690"/>
        <v>2.8121325466781855</v>
      </c>
    </row>
    <row r="14735" spans="1:3" x14ac:dyDescent="0.35">
      <c r="A14735" s="16">
        <f t="shared" si="692"/>
        <v>16772098.481362697</v>
      </c>
      <c r="B14735" s="16">
        <f t="shared" si="691"/>
        <v>16772101.291950494</v>
      </c>
      <c r="C14735" s="16">
        <f t="shared" si="690"/>
        <v>2.8105877973139286</v>
      </c>
    </row>
    <row r="14736" spans="1:3" x14ac:dyDescent="0.35">
      <c r="A14736" s="16">
        <f t="shared" si="692"/>
        <v>16772101.291950494</v>
      </c>
      <c r="B14736" s="16">
        <f t="shared" si="691"/>
        <v>16772104.10099439</v>
      </c>
      <c r="C14736" s="16">
        <f t="shared" si="690"/>
        <v>2.8090438954532146</v>
      </c>
    </row>
    <row r="14737" spans="1:3" x14ac:dyDescent="0.35">
      <c r="A14737" s="16">
        <f t="shared" si="692"/>
        <v>16772104.10099439</v>
      </c>
      <c r="B14737" s="16">
        <f t="shared" si="691"/>
        <v>16772106.908495231</v>
      </c>
      <c r="C14737" s="16">
        <f t="shared" si="690"/>
        <v>2.8075008410960436</v>
      </c>
    </row>
    <row r="14738" spans="1:3" x14ac:dyDescent="0.35">
      <c r="A14738" s="16">
        <f t="shared" si="692"/>
        <v>16772106.908495231</v>
      </c>
      <c r="B14738" s="16">
        <f t="shared" si="691"/>
        <v>16772109.714453869</v>
      </c>
      <c r="C14738" s="16">
        <f t="shared" si="690"/>
        <v>2.8059586379677057</v>
      </c>
    </row>
    <row r="14739" spans="1:3" x14ac:dyDescent="0.35">
      <c r="A14739" s="16">
        <f t="shared" si="692"/>
        <v>16772109.714453869</v>
      </c>
      <c r="B14739" s="16">
        <f t="shared" si="691"/>
        <v>16772112.518871145</v>
      </c>
      <c r="C14739" s="16">
        <f t="shared" si="690"/>
        <v>2.8044172767549753</v>
      </c>
    </row>
    <row r="14740" spans="1:3" x14ac:dyDescent="0.35">
      <c r="A14740" s="16">
        <f t="shared" si="692"/>
        <v>16772112.518871145</v>
      </c>
      <c r="B14740" s="16">
        <f t="shared" si="691"/>
        <v>16772115.321747907</v>
      </c>
      <c r="C14740" s="16">
        <f t="shared" si="690"/>
        <v>2.8028767611831427</v>
      </c>
    </row>
    <row r="14741" spans="1:3" x14ac:dyDescent="0.35">
      <c r="A14741" s="16">
        <f t="shared" si="692"/>
        <v>16772115.321747907</v>
      </c>
      <c r="B14741" s="16">
        <f t="shared" si="691"/>
        <v>16772118.123085003</v>
      </c>
      <c r="C14741" s="16">
        <f t="shared" si="690"/>
        <v>2.8013370968401432</v>
      </c>
    </row>
    <row r="14742" spans="1:3" x14ac:dyDescent="0.35">
      <c r="A14742" s="16">
        <f t="shared" si="692"/>
        <v>16772118.123085003</v>
      </c>
      <c r="B14742" s="16">
        <f t="shared" si="691"/>
        <v>16772120.92288328</v>
      </c>
      <c r="C14742" s="16">
        <f t="shared" si="690"/>
        <v>2.7997982762753963</v>
      </c>
    </row>
    <row r="14743" spans="1:3" x14ac:dyDescent="0.35">
      <c r="A14743" s="16">
        <f t="shared" si="692"/>
        <v>16772120.92288328</v>
      </c>
      <c r="B14743" s="16">
        <f t="shared" si="691"/>
        <v>16772123.721143581</v>
      </c>
      <c r="C14743" s="16">
        <f t="shared" si="690"/>
        <v>2.7982603013515472</v>
      </c>
    </row>
    <row r="14744" spans="1:3" x14ac:dyDescent="0.35">
      <c r="A14744" s="16">
        <f t="shared" si="692"/>
        <v>16772123.721143581</v>
      </c>
      <c r="B14744" s="16">
        <f t="shared" si="691"/>
        <v>16772126.517866753</v>
      </c>
      <c r="C14744" s="16">
        <f t="shared" si="690"/>
        <v>2.7967231720685959</v>
      </c>
    </row>
    <row r="14745" spans="1:3" x14ac:dyDescent="0.35">
      <c r="A14745" s="16">
        <f t="shared" si="692"/>
        <v>16772126.517866753</v>
      </c>
      <c r="B14745" s="16">
        <f t="shared" si="691"/>
        <v>16772129.313053638</v>
      </c>
      <c r="C14745" s="16">
        <f t="shared" si="690"/>
        <v>2.795186884701252</v>
      </c>
    </row>
    <row r="14746" spans="1:3" x14ac:dyDescent="0.35">
      <c r="A14746" s="16">
        <f t="shared" si="692"/>
        <v>16772129.313053638</v>
      </c>
      <c r="B14746" s="16">
        <f t="shared" si="691"/>
        <v>16772132.106705081</v>
      </c>
      <c r="C14746" s="16">
        <f t="shared" si="690"/>
        <v>2.7936514429748058</v>
      </c>
    </row>
    <row r="14747" spans="1:3" x14ac:dyDescent="0.35">
      <c r="A14747" s="16">
        <f t="shared" si="692"/>
        <v>16772132.106705081</v>
      </c>
      <c r="B14747" s="16">
        <f t="shared" si="691"/>
        <v>16772134.898821926</v>
      </c>
      <c r="C14747" s="16">
        <f t="shared" si="690"/>
        <v>2.7921168450266123</v>
      </c>
    </row>
    <row r="14748" spans="1:3" x14ac:dyDescent="0.35">
      <c r="A14748" s="16">
        <f t="shared" si="692"/>
        <v>16772134.898821926</v>
      </c>
      <c r="B14748" s="16">
        <f t="shared" si="691"/>
        <v>16772137.689405017</v>
      </c>
      <c r="C14748" s="16">
        <f t="shared" si="690"/>
        <v>2.7905830908566713</v>
      </c>
    </row>
    <row r="14749" spans="1:3" x14ac:dyDescent="0.35">
      <c r="A14749" s="16">
        <f t="shared" si="692"/>
        <v>16772137.689405017</v>
      </c>
      <c r="B14749" s="16">
        <f t="shared" si="691"/>
        <v>16772140.478455191</v>
      </c>
      <c r="C14749" s="16">
        <f t="shared" si="690"/>
        <v>2.7890501748770475</v>
      </c>
    </row>
    <row r="14750" spans="1:3" x14ac:dyDescent="0.35">
      <c r="A14750" s="16">
        <f t="shared" si="692"/>
        <v>16772140.478455191</v>
      </c>
      <c r="B14750" s="16">
        <f t="shared" si="691"/>
        <v>16772143.265973298</v>
      </c>
      <c r="C14750" s="16">
        <f t="shared" si="690"/>
        <v>2.7875181064009666</v>
      </c>
    </row>
    <row r="14751" spans="1:3" x14ac:dyDescent="0.35">
      <c r="A14751" s="16">
        <f t="shared" si="692"/>
        <v>16772143.265973298</v>
      </c>
      <c r="B14751" s="16">
        <f t="shared" si="691"/>
        <v>16772146.051960174</v>
      </c>
      <c r="C14751" s="16">
        <f t="shared" si="690"/>
        <v>2.7859868761152029</v>
      </c>
    </row>
    <row r="14752" spans="1:3" x14ac:dyDescent="0.35">
      <c r="A14752" s="16">
        <f t="shared" si="692"/>
        <v>16772146.051960174</v>
      </c>
      <c r="B14752" s="16">
        <f t="shared" si="691"/>
        <v>16772148.83641666</v>
      </c>
      <c r="C14752" s="16">
        <f t="shared" si="690"/>
        <v>2.7844564858824015</v>
      </c>
    </row>
    <row r="14753" spans="1:3" x14ac:dyDescent="0.35">
      <c r="A14753" s="16">
        <f t="shared" si="692"/>
        <v>16772148.83641666</v>
      </c>
      <c r="B14753" s="16">
        <f t="shared" si="691"/>
        <v>16772151.619343601</v>
      </c>
      <c r="C14753" s="16">
        <f t="shared" si="690"/>
        <v>2.7829269412904978</v>
      </c>
    </row>
    <row r="14754" spans="1:3" x14ac:dyDescent="0.35">
      <c r="A14754" s="16">
        <f t="shared" si="692"/>
        <v>16772151.619343601</v>
      </c>
      <c r="B14754" s="16">
        <f t="shared" si="691"/>
        <v>16772154.400741832</v>
      </c>
      <c r="C14754" s="16">
        <f t="shared" si="690"/>
        <v>2.7813982311636209</v>
      </c>
    </row>
    <row r="14755" spans="1:3" x14ac:dyDescent="0.35">
      <c r="A14755" s="16">
        <f t="shared" si="692"/>
        <v>16772154.400741832</v>
      </c>
      <c r="B14755" s="16">
        <f t="shared" si="691"/>
        <v>16772157.180612193</v>
      </c>
      <c r="C14755" s="16">
        <f t="shared" si="690"/>
        <v>2.7798703610897064</v>
      </c>
    </row>
    <row r="14756" spans="1:3" x14ac:dyDescent="0.35">
      <c r="A14756" s="16">
        <f t="shared" si="692"/>
        <v>16772157.180612193</v>
      </c>
      <c r="B14756" s="16">
        <f t="shared" si="691"/>
        <v>16772159.958955526</v>
      </c>
      <c r="C14756" s="16">
        <f t="shared" si="690"/>
        <v>2.7783433329313993</v>
      </c>
    </row>
    <row r="14757" spans="1:3" x14ac:dyDescent="0.35">
      <c r="A14757" s="16">
        <f t="shared" si="692"/>
        <v>16772159.958955526</v>
      </c>
      <c r="B14757" s="16">
        <f t="shared" si="691"/>
        <v>16772162.735772671</v>
      </c>
      <c r="C14757" s="16">
        <f t="shared" si="690"/>
        <v>2.7768171448260546</v>
      </c>
    </row>
    <row r="14758" spans="1:3" x14ac:dyDescent="0.35">
      <c r="A14758" s="16">
        <f t="shared" si="692"/>
        <v>16772162.735772671</v>
      </c>
      <c r="B14758" s="16">
        <f t="shared" si="691"/>
        <v>16772165.511064464</v>
      </c>
      <c r="C14758" s="16">
        <f t="shared" si="690"/>
        <v>2.7752917930483818</v>
      </c>
    </row>
    <row r="14759" spans="1:3" x14ac:dyDescent="0.35">
      <c r="A14759" s="16">
        <f t="shared" si="692"/>
        <v>16772165.511064464</v>
      </c>
      <c r="B14759" s="16">
        <f t="shared" si="691"/>
        <v>16772168.284831744</v>
      </c>
      <c r="C14759" s="16">
        <f t="shared" si="690"/>
        <v>2.7737672794610262</v>
      </c>
    </row>
    <row r="14760" spans="1:3" x14ac:dyDescent="0.35">
      <c r="A14760" s="16">
        <f t="shared" si="692"/>
        <v>16772168.284831744</v>
      </c>
      <c r="B14760" s="16">
        <f t="shared" si="691"/>
        <v>16772171.057075348</v>
      </c>
      <c r="C14760" s="16">
        <f t="shared" si="690"/>
        <v>2.7722436040639877</v>
      </c>
    </row>
    <row r="14761" spans="1:3" x14ac:dyDescent="0.35">
      <c r="A14761" s="16">
        <f t="shared" si="692"/>
        <v>16772171.057075348</v>
      </c>
      <c r="B14761" s="16">
        <f t="shared" si="691"/>
        <v>16772173.827796113</v>
      </c>
      <c r="C14761" s="16">
        <f t="shared" si="690"/>
        <v>2.7707207649946213</v>
      </c>
    </row>
    <row r="14762" spans="1:3" x14ac:dyDescent="0.35">
      <c r="A14762" s="16">
        <f t="shared" si="692"/>
        <v>16772173.827796113</v>
      </c>
      <c r="B14762" s="16">
        <f t="shared" si="691"/>
        <v>16772176.596994877</v>
      </c>
      <c r="C14762" s="16">
        <f t="shared" si="690"/>
        <v>2.769198764115572</v>
      </c>
    </row>
    <row r="14763" spans="1:3" x14ac:dyDescent="0.35">
      <c r="A14763" s="16">
        <f t="shared" si="692"/>
        <v>16772176.596994877</v>
      </c>
      <c r="B14763" s="16">
        <f t="shared" si="691"/>
        <v>16772179.364672475</v>
      </c>
      <c r="C14763" s="16">
        <f t="shared" si="690"/>
        <v>2.7676775977015495</v>
      </c>
    </row>
    <row r="14764" spans="1:3" x14ac:dyDescent="0.35">
      <c r="A14764" s="16">
        <f t="shared" si="692"/>
        <v>16772179.364672475</v>
      </c>
      <c r="B14764" s="16">
        <f t="shared" si="691"/>
        <v>16772182.13082974</v>
      </c>
      <c r="C14764" s="16">
        <f t="shared" si="690"/>
        <v>2.7661572657525539</v>
      </c>
    </row>
    <row r="14765" spans="1:3" x14ac:dyDescent="0.35">
      <c r="A14765" s="16">
        <f t="shared" si="692"/>
        <v>16772182.13082974</v>
      </c>
      <c r="B14765" s="16">
        <f t="shared" si="691"/>
        <v>16772184.89546751</v>
      </c>
      <c r="C14765" s="16">
        <f t="shared" si="690"/>
        <v>2.7646377701312304</v>
      </c>
    </row>
    <row r="14766" spans="1:3" x14ac:dyDescent="0.35">
      <c r="A14766" s="16">
        <f t="shared" si="692"/>
        <v>16772184.89546751</v>
      </c>
      <c r="B14766" s="16">
        <f t="shared" si="691"/>
        <v>16772187.658586621</v>
      </c>
      <c r="C14766" s="16">
        <f t="shared" si="690"/>
        <v>2.7631191108375788</v>
      </c>
    </row>
    <row r="14767" spans="1:3" x14ac:dyDescent="0.35">
      <c r="A14767" s="16">
        <f t="shared" si="692"/>
        <v>16772187.658586621</v>
      </c>
      <c r="B14767" s="16">
        <f t="shared" si="691"/>
        <v>16772190.420187904</v>
      </c>
      <c r="C14767" s="16">
        <f t="shared" si="690"/>
        <v>2.7616012822836637</v>
      </c>
    </row>
    <row r="14768" spans="1:3" x14ac:dyDescent="0.35">
      <c r="A14768" s="16">
        <f t="shared" si="692"/>
        <v>16772190.420187904</v>
      </c>
      <c r="B14768" s="16">
        <f t="shared" si="691"/>
        <v>16772193.180272195</v>
      </c>
      <c r="C14768" s="16">
        <f t="shared" si="690"/>
        <v>2.7600842919200659</v>
      </c>
    </row>
    <row r="14769" spans="1:3" x14ac:dyDescent="0.35">
      <c r="A14769" s="16">
        <f t="shared" si="692"/>
        <v>16772193.180272195</v>
      </c>
      <c r="B14769" s="16">
        <f t="shared" si="691"/>
        <v>16772195.938840326</v>
      </c>
      <c r="C14769" s="16">
        <f t="shared" si="690"/>
        <v>2.7585681304335594</v>
      </c>
    </row>
    <row r="14770" spans="1:3" x14ac:dyDescent="0.35">
      <c r="A14770" s="16">
        <f t="shared" si="692"/>
        <v>16772195.938840326</v>
      </c>
      <c r="B14770" s="16">
        <f t="shared" si="691"/>
        <v>16772198.695893129</v>
      </c>
      <c r="C14770" s="16">
        <f t="shared" si="690"/>
        <v>2.7570528034120798</v>
      </c>
    </row>
    <row r="14771" spans="1:3" x14ac:dyDescent="0.35">
      <c r="A14771" s="16">
        <f t="shared" si="692"/>
        <v>16772198.695893129</v>
      </c>
      <c r="B14771" s="16">
        <f t="shared" si="691"/>
        <v>16772201.45143144</v>
      </c>
      <c r="C14771" s="16">
        <f t="shared" si="690"/>
        <v>2.7555383108556271</v>
      </c>
    </row>
    <row r="14772" spans="1:3" x14ac:dyDescent="0.35">
      <c r="A14772" s="16">
        <f t="shared" si="692"/>
        <v>16772201.45143144</v>
      </c>
      <c r="B14772" s="16">
        <f t="shared" si="691"/>
        <v>16772204.205456086</v>
      </c>
      <c r="C14772" s="16">
        <f t="shared" si="690"/>
        <v>2.7540246453136206</v>
      </c>
    </row>
    <row r="14773" spans="1:3" x14ac:dyDescent="0.35">
      <c r="A14773" s="16">
        <f t="shared" si="692"/>
        <v>16772204.205456086</v>
      </c>
      <c r="B14773" s="16">
        <f t="shared" si="691"/>
        <v>16772206.957967902</v>
      </c>
      <c r="C14773" s="16">
        <f t="shared" si="690"/>
        <v>2.7525118160992861</v>
      </c>
    </row>
    <row r="14774" spans="1:3" x14ac:dyDescent="0.35">
      <c r="A14774" s="16">
        <f t="shared" si="692"/>
        <v>16772206.957967902</v>
      </c>
      <c r="B14774" s="16">
        <f t="shared" si="691"/>
        <v>16772209.708967716</v>
      </c>
      <c r="C14774" s="16">
        <f t="shared" si="690"/>
        <v>2.7509998138993979</v>
      </c>
    </row>
    <row r="14775" spans="1:3" x14ac:dyDescent="0.35">
      <c r="A14775" s="16">
        <f t="shared" si="692"/>
        <v>16772209.708967716</v>
      </c>
      <c r="B14775" s="16">
        <f t="shared" si="691"/>
        <v>16772212.458456362</v>
      </c>
      <c r="C14775" s="16">
        <f t="shared" si="690"/>
        <v>2.7494886461645365</v>
      </c>
    </row>
    <row r="14776" spans="1:3" x14ac:dyDescent="0.35">
      <c r="A14776" s="16">
        <f t="shared" si="692"/>
        <v>16772212.458456362</v>
      </c>
      <c r="B14776" s="16">
        <f t="shared" si="691"/>
        <v>16772215.206434667</v>
      </c>
      <c r="C14776" s="16">
        <f t="shared" si="690"/>
        <v>2.7479783054441214</v>
      </c>
    </row>
    <row r="14777" spans="1:3" x14ac:dyDescent="0.35">
      <c r="A14777" s="16">
        <f t="shared" si="692"/>
        <v>16772215.206434667</v>
      </c>
      <c r="B14777" s="16">
        <f t="shared" si="691"/>
        <v>16772217.952903464</v>
      </c>
      <c r="C14777" s="16">
        <f t="shared" si="690"/>
        <v>2.746468797326088</v>
      </c>
    </row>
    <row r="14778" spans="1:3" x14ac:dyDescent="0.35">
      <c r="A14778" s="16">
        <f t="shared" si="692"/>
        <v>16772217.952903464</v>
      </c>
      <c r="B14778" s="16">
        <f t="shared" si="691"/>
        <v>16772220.697863581</v>
      </c>
      <c r="C14778" s="16">
        <f t="shared" si="690"/>
        <v>2.7449601162225008</v>
      </c>
    </row>
    <row r="14779" spans="1:3" x14ac:dyDescent="0.35">
      <c r="A14779" s="16">
        <f t="shared" si="692"/>
        <v>16772220.697863581</v>
      </c>
      <c r="B14779" s="16">
        <f t="shared" si="691"/>
        <v>16772223.441315843</v>
      </c>
      <c r="C14779" s="16">
        <f t="shared" si="690"/>
        <v>2.7434522621333599</v>
      </c>
    </row>
    <row r="14780" spans="1:3" x14ac:dyDescent="0.35">
      <c r="A14780" s="16">
        <f t="shared" si="692"/>
        <v>16772223.441315843</v>
      </c>
      <c r="B14780" s="16">
        <f t="shared" si="691"/>
        <v>16772226.183261085</v>
      </c>
      <c r="C14780" s="16">
        <f t="shared" si="690"/>
        <v>2.7419452425092459</v>
      </c>
    </row>
    <row r="14781" spans="1:3" x14ac:dyDescent="0.35">
      <c r="A14781" s="16">
        <f t="shared" si="692"/>
        <v>16772226.183261085</v>
      </c>
      <c r="B14781" s="16">
        <f t="shared" si="691"/>
        <v>16772228.923700131</v>
      </c>
      <c r="C14781" s="16">
        <f t="shared" si="690"/>
        <v>2.7404390461742878</v>
      </c>
    </row>
    <row r="14782" spans="1:3" x14ac:dyDescent="0.35">
      <c r="A14782" s="16">
        <f t="shared" si="692"/>
        <v>16772228.923700131</v>
      </c>
      <c r="B14782" s="16">
        <f t="shared" si="691"/>
        <v>16772231.662633808</v>
      </c>
      <c r="C14782" s="16">
        <f t="shared" si="690"/>
        <v>2.738933676853776</v>
      </c>
    </row>
    <row r="14783" spans="1:3" x14ac:dyDescent="0.35">
      <c r="A14783" s="16">
        <f t="shared" si="692"/>
        <v>16772231.662633808</v>
      </c>
      <c r="B14783" s="16">
        <f t="shared" si="691"/>
        <v>16772234.400062943</v>
      </c>
      <c r="C14783" s="16">
        <f t="shared" si="690"/>
        <v>2.7374291345477104</v>
      </c>
    </row>
    <row r="14784" spans="1:3" x14ac:dyDescent="0.35">
      <c r="A14784" s="16">
        <f t="shared" si="692"/>
        <v>16772234.400062943</v>
      </c>
      <c r="B14784" s="16">
        <f t="shared" si="691"/>
        <v>16772237.135988362</v>
      </c>
      <c r="C14784" s="16">
        <f t="shared" si="690"/>
        <v>2.7359254192560911</v>
      </c>
    </row>
    <row r="14785" spans="1:3" x14ac:dyDescent="0.35">
      <c r="A14785" s="16">
        <f t="shared" si="692"/>
        <v>16772237.135988362</v>
      </c>
      <c r="B14785" s="16">
        <f t="shared" si="691"/>
        <v>16772239.870410895</v>
      </c>
      <c r="C14785" s="16">
        <f t="shared" si="690"/>
        <v>2.7344225328415632</v>
      </c>
    </row>
    <row r="14786" spans="1:3" x14ac:dyDescent="0.35">
      <c r="A14786" s="16">
        <f t="shared" si="692"/>
        <v>16772239.870410895</v>
      </c>
      <c r="B14786" s="16">
        <f t="shared" si="691"/>
        <v>16772242.603331367</v>
      </c>
      <c r="C14786" s="16">
        <f t="shared" ref="C14786:C14849" si="693">B14786 - A14786</f>
        <v>2.7329204715788364</v>
      </c>
    </row>
    <row r="14787" spans="1:3" x14ac:dyDescent="0.35">
      <c r="A14787" s="16">
        <f t="shared" si="692"/>
        <v>16772242.603331367</v>
      </c>
      <c r="B14787" s="16">
        <f t="shared" ref="B14787:B14850" si="694" xml:space="preserve"> A14787 + ($G$2 * $D$2) - (A14787 * ABS($G$2) / $E$2)</f>
        <v>16772245.334750596</v>
      </c>
      <c r="C14787" s="16">
        <f t="shared" si="693"/>
        <v>2.7314192298799753</v>
      </c>
    </row>
    <row r="14788" spans="1:3" x14ac:dyDescent="0.35">
      <c r="A14788" s="16">
        <f t="shared" ref="A14788:A14851" si="695">B14787</f>
        <v>16772245.334750596</v>
      </c>
      <c r="B14788" s="16">
        <f t="shared" si="694"/>
        <v>16772248.064669413</v>
      </c>
      <c r="C14788" s="16">
        <f t="shared" si="693"/>
        <v>2.7299188170582056</v>
      </c>
    </row>
    <row r="14789" spans="1:3" x14ac:dyDescent="0.35">
      <c r="A14789" s="16">
        <f t="shared" si="695"/>
        <v>16772248.064669413</v>
      </c>
      <c r="B14789" s="16">
        <f t="shared" si="694"/>
        <v>16772250.793088645</v>
      </c>
      <c r="C14789" s="16">
        <f t="shared" si="693"/>
        <v>2.7284192312508821</v>
      </c>
    </row>
    <row r="14790" spans="1:3" x14ac:dyDescent="0.35">
      <c r="A14790" s="16">
        <f t="shared" si="695"/>
        <v>16772250.793088645</v>
      </c>
      <c r="B14790" s="16">
        <f t="shared" si="694"/>
        <v>16772253.520009108</v>
      </c>
      <c r="C14790" s="16">
        <f t="shared" si="693"/>
        <v>2.7269204631447792</v>
      </c>
    </row>
    <row r="14791" spans="1:3" x14ac:dyDescent="0.35">
      <c r="A14791" s="16">
        <f t="shared" si="695"/>
        <v>16772253.520009108</v>
      </c>
      <c r="B14791" s="16">
        <f t="shared" si="694"/>
        <v>16772256.245431628</v>
      </c>
      <c r="C14791" s="16">
        <f t="shared" si="693"/>
        <v>2.7254225201904774</v>
      </c>
    </row>
    <row r="14792" spans="1:3" x14ac:dyDescent="0.35">
      <c r="A14792" s="16">
        <f t="shared" si="695"/>
        <v>16772256.245431628</v>
      </c>
      <c r="B14792" s="16">
        <f t="shared" si="694"/>
        <v>16772258.969357029</v>
      </c>
      <c r="C14792" s="16">
        <f t="shared" si="693"/>
        <v>2.7239254005253315</v>
      </c>
    </row>
    <row r="14793" spans="1:3" x14ac:dyDescent="0.35">
      <c r="A14793" s="16">
        <f t="shared" si="695"/>
        <v>16772258.969357029</v>
      </c>
      <c r="B14793" s="16">
        <f t="shared" si="694"/>
        <v>16772261.691786133</v>
      </c>
      <c r="C14793" s="16">
        <f t="shared" si="693"/>
        <v>2.7224291041493416</v>
      </c>
    </row>
    <row r="14794" spans="1:3" x14ac:dyDescent="0.35">
      <c r="A14794" s="16">
        <f t="shared" si="695"/>
        <v>16772261.691786133</v>
      </c>
      <c r="B14794" s="16">
        <f t="shared" si="694"/>
        <v>16772264.412719762</v>
      </c>
      <c r="C14794" s="16">
        <f t="shared" si="693"/>
        <v>2.7209336291998625</v>
      </c>
    </row>
    <row r="14795" spans="1:3" x14ac:dyDescent="0.35">
      <c r="A14795" s="16">
        <f t="shared" si="695"/>
        <v>16772264.412719762</v>
      </c>
      <c r="B14795" s="16">
        <f t="shared" si="694"/>
        <v>16772267.132158739</v>
      </c>
      <c r="C14795" s="16">
        <f t="shared" si="693"/>
        <v>2.7194389775395393</v>
      </c>
    </row>
    <row r="14796" spans="1:3" x14ac:dyDescent="0.35">
      <c r="A14796" s="16">
        <f t="shared" si="695"/>
        <v>16772267.132158739</v>
      </c>
      <c r="B14796" s="16">
        <f t="shared" si="694"/>
        <v>16772269.850103885</v>
      </c>
      <c r="C14796" s="16">
        <f t="shared" si="693"/>
        <v>2.7179451454430819</v>
      </c>
    </row>
    <row r="14797" spans="1:3" x14ac:dyDescent="0.35">
      <c r="A14797" s="16">
        <f t="shared" si="695"/>
        <v>16772269.850103885</v>
      </c>
      <c r="B14797" s="16">
        <f t="shared" si="694"/>
        <v>16772272.566556016</v>
      </c>
      <c r="C14797" s="16">
        <f t="shared" si="693"/>
        <v>2.7164521310478449</v>
      </c>
    </row>
    <row r="14798" spans="1:3" x14ac:dyDescent="0.35">
      <c r="A14798" s="16">
        <f t="shared" si="695"/>
        <v>16772272.566556016</v>
      </c>
      <c r="B14798" s="16">
        <f t="shared" si="694"/>
        <v>16772275.281515954</v>
      </c>
      <c r="C14798" s="16">
        <f t="shared" si="693"/>
        <v>2.7149599380791187</v>
      </c>
    </row>
    <row r="14799" spans="1:3" x14ac:dyDescent="0.35">
      <c r="A14799" s="16">
        <f t="shared" si="695"/>
        <v>16772275.281515954</v>
      </c>
      <c r="B14799" s="16">
        <f t="shared" si="694"/>
        <v>16772277.994984522</v>
      </c>
      <c r="C14799" s="16">
        <f t="shared" si="693"/>
        <v>2.7134685683995485</v>
      </c>
    </row>
    <row r="14800" spans="1:3" x14ac:dyDescent="0.35">
      <c r="A14800" s="16">
        <f t="shared" si="695"/>
        <v>16772277.994984522</v>
      </c>
      <c r="B14800" s="16">
        <f t="shared" si="694"/>
        <v>16772280.706962537</v>
      </c>
      <c r="C14800" s="16">
        <f t="shared" si="693"/>
        <v>2.7119780145585537</v>
      </c>
    </row>
    <row r="14801" spans="1:3" x14ac:dyDescent="0.35">
      <c r="A14801" s="16">
        <f t="shared" si="695"/>
        <v>16772280.706962537</v>
      </c>
      <c r="B14801" s="16">
        <f t="shared" si="694"/>
        <v>16772283.417450817</v>
      </c>
      <c r="C14801" s="16">
        <f t="shared" si="693"/>
        <v>2.7104882802814245</v>
      </c>
    </row>
    <row r="14802" spans="1:3" x14ac:dyDescent="0.35">
      <c r="A14802" s="16">
        <f t="shared" si="695"/>
        <v>16772283.417450817</v>
      </c>
      <c r="B14802" s="16">
        <f t="shared" si="694"/>
        <v>16772286.126450179</v>
      </c>
      <c r="C14802" s="16">
        <f t="shared" si="693"/>
        <v>2.7089993618428707</v>
      </c>
    </row>
    <row r="14803" spans="1:3" x14ac:dyDescent="0.35">
      <c r="A14803" s="16">
        <f t="shared" si="695"/>
        <v>16772286.126450179</v>
      </c>
      <c r="B14803" s="16">
        <f t="shared" si="694"/>
        <v>16772288.833961448</v>
      </c>
      <c r="C14803" s="16">
        <f t="shared" si="693"/>
        <v>2.707511268556118</v>
      </c>
    </row>
    <row r="14804" spans="1:3" x14ac:dyDescent="0.35">
      <c r="A14804" s="16">
        <f t="shared" si="695"/>
        <v>16772288.833961448</v>
      </c>
      <c r="B14804" s="16">
        <f t="shared" si="694"/>
        <v>16772291.539985435</v>
      </c>
      <c r="C14804" s="16">
        <f t="shared" si="693"/>
        <v>2.7060239873826504</v>
      </c>
    </row>
    <row r="14805" spans="1:3" x14ac:dyDescent="0.35">
      <c r="A14805" s="16">
        <f t="shared" si="695"/>
        <v>16772291.539985435</v>
      </c>
      <c r="B14805" s="16">
        <f t="shared" si="694"/>
        <v>16772294.244522955</v>
      </c>
      <c r="C14805" s="16">
        <f t="shared" si="693"/>
        <v>2.704537520185113</v>
      </c>
    </row>
    <row r="14806" spans="1:3" x14ac:dyDescent="0.35">
      <c r="A14806" s="16">
        <f t="shared" si="695"/>
        <v>16772294.244522955</v>
      </c>
      <c r="B14806" s="16">
        <f t="shared" si="694"/>
        <v>16772296.947574832</v>
      </c>
      <c r="C14806" s="16">
        <f t="shared" si="693"/>
        <v>2.7030518762767315</v>
      </c>
    </row>
    <row r="14807" spans="1:3" x14ac:dyDescent="0.35">
      <c r="A14807" s="16">
        <f t="shared" si="695"/>
        <v>16772296.947574832</v>
      </c>
      <c r="B14807" s="16">
        <f t="shared" si="694"/>
        <v>16772299.649141876</v>
      </c>
      <c r="C14807" s="16">
        <f t="shared" si="693"/>
        <v>2.7015670444816351</v>
      </c>
    </row>
    <row r="14808" spans="1:3" x14ac:dyDescent="0.35">
      <c r="A14808" s="16">
        <f t="shared" si="695"/>
        <v>16772299.649141876</v>
      </c>
      <c r="B14808" s="16">
        <f t="shared" si="694"/>
        <v>16772302.349224908</v>
      </c>
      <c r="C14808" s="16">
        <f t="shared" si="693"/>
        <v>2.7000830322504044</v>
      </c>
    </row>
    <row r="14809" spans="1:3" x14ac:dyDescent="0.35">
      <c r="A14809" s="16">
        <f t="shared" si="695"/>
        <v>16772302.349224908</v>
      </c>
      <c r="B14809" s="16">
        <f t="shared" si="694"/>
        <v>16772305.04782474</v>
      </c>
      <c r="C14809" s="16">
        <f t="shared" si="693"/>
        <v>2.6985998321324587</v>
      </c>
    </row>
    <row r="14810" spans="1:3" x14ac:dyDescent="0.35">
      <c r="A14810" s="16">
        <f t="shared" si="695"/>
        <v>16772305.04782474</v>
      </c>
      <c r="B14810" s="16">
        <f t="shared" si="694"/>
        <v>16772307.744942185</v>
      </c>
      <c r="C14810" s="16">
        <f t="shared" si="693"/>
        <v>2.6971174441277981</v>
      </c>
    </row>
    <row r="14811" spans="1:3" x14ac:dyDescent="0.35">
      <c r="A14811" s="16">
        <f t="shared" si="695"/>
        <v>16772307.744942185</v>
      </c>
      <c r="B14811" s="16">
        <f t="shared" si="694"/>
        <v>16772310.440578058</v>
      </c>
      <c r="C14811" s="16">
        <f t="shared" si="693"/>
        <v>2.695635873824358</v>
      </c>
    </row>
    <row r="14812" spans="1:3" x14ac:dyDescent="0.35">
      <c r="A14812" s="16">
        <f t="shared" si="695"/>
        <v>16772310.440578058</v>
      </c>
      <c r="B14812" s="16">
        <f t="shared" si="694"/>
        <v>16772313.134733174</v>
      </c>
      <c r="C14812" s="16">
        <f t="shared" si="693"/>
        <v>2.694155115634203</v>
      </c>
    </row>
    <row r="14813" spans="1:3" x14ac:dyDescent="0.35">
      <c r="A14813" s="16">
        <f t="shared" si="695"/>
        <v>16772313.134733174</v>
      </c>
      <c r="B14813" s="16">
        <f t="shared" si="694"/>
        <v>16772315.827408347</v>
      </c>
      <c r="C14813" s="16">
        <f t="shared" si="693"/>
        <v>2.6926751732826233</v>
      </c>
    </row>
    <row r="14814" spans="1:3" x14ac:dyDescent="0.35">
      <c r="A14814" s="16">
        <f t="shared" si="695"/>
        <v>16772315.827408347</v>
      </c>
      <c r="B14814" s="16">
        <f t="shared" si="694"/>
        <v>16772318.518604388</v>
      </c>
      <c r="C14814" s="16">
        <f t="shared" si="693"/>
        <v>2.6911960411816835</v>
      </c>
    </row>
    <row r="14815" spans="1:3" x14ac:dyDescent="0.35">
      <c r="A14815" s="16">
        <f t="shared" si="695"/>
        <v>16772318.518604388</v>
      </c>
      <c r="B14815" s="16">
        <f t="shared" si="694"/>
        <v>16772321.208322113</v>
      </c>
      <c r="C14815" s="16">
        <f t="shared" si="693"/>
        <v>2.6897177249193192</v>
      </c>
    </row>
    <row r="14816" spans="1:3" x14ac:dyDescent="0.35">
      <c r="A14816" s="16">
        <f t="shared" si="695"/>
        <v>16772321.208322113</v>
      </c>
      <c r="B14816" s="16">
        <f t="shared" si="694"/>
        <v>16772323.896562332</v>
      </c>
      <c r="C14816" s="16">
        <f t="shared" si="693"/>
        <v>2.6882402189075947</v>
      </c>
    </row>
    <row r="14817" spans="1:3" x14ac:dyDescent="0.35">
      <c r="A14817" s="16">
        <f t="shared" si="695"/>
        <v>16772323.896562332</v>
      </c>
      <c r="B14817" s="16">
        <f t="shared" si="694"/>
        <v>16772326.583325854</v>
      </c>
      <c r="C14817" s="16">
        <f t="shared" si="693"/>
        <v>2.686763521283865</v>
      </c>
    </row>
    <row r="14818" spans="1:3" x14ac:dyDescent="0.35">
      <c r="A14818" s="16">
        <f t="shared" si="695"/>
        <v>16772326.583325854</v>
      </c>
      <c r="B14818" s="16">
        <f t="shared" si="694"/>
        <v>16772329.268613495</v>
      </c>
      <c r="C14818" s="16">
        <f t="shared" si="693"/>
        <v>2.6852876413613558</v>
      </c>
    </row>
    <row r="14819" spans="1:3" x14ac:dyDescent="0.35">
      <c r="A14819" s="16">
        <f t="shared" si="695"/>
        <v>16772329.268613495</v>
      </c>
      <c r="B14819" s="16">
        <f t="shared" si="694"/>
        <v>16772331.952426063</v>
      </c>
      <c r="C14819" s="16">
        <f t="shared" si="693"/>
        <v>2.6838125679641962</v>
      </c>
    </row>
    <row r="14820" spans="1:3" x14ac:dyDescent="0.35">
      <c r="A14820" s="16">
        <f t="shared" si="695"/>
        <v>16772331.952426063</v>
      </c>
      <c r="B14820" s="16">
        <f t="shared" si="694"/>
        <v>16772334.634764366</v>
      </c>
      <c r="C14820" s="16">
        <f t="shared" si="693"/>
        <v>2.6823383029550314</v>
      </c>
    </row>
    <row r="14821" spans="1:3" x14ac:dyDescent="0.35">
      <c r="A14821" s="16">
        <f t="shared" si="695"/>
        <v>16772334.634764366</v>
      </c>
      <c r="B14821" s="16">
        <f t="shared" si="694"/>
        <v>16772337.315629218</v>
      </c>
      <c r="C14821" s="16">
        <f t="shared" si="693"/>
        <v>2.6808648519217968</v>
      </c>
    </row>
    <row r="14822" spans="1:3" x14ac:dyDescent="0.35">
      <c r="A14822" s="16">
        <f t="shared" si="695"/>
        <v>16772337.315629218</v>
      </c>
      <c r="B14822" s="16">
        <f t="shared" si="694"/>
        <v>16772339.995021427</v>
      </c>
      <c r="C14822" s="16">
        <f t="shared" si="693"/>
        <v>2.679392209276557</v>
      </c>
    </row>
    <row r="14823" spans="1:3" x14ac:dyDescent="0.35">
      <c r="A14823" s="16">
        <f t="shared" si="695"/>
        <v>16772339.995021427</v>
      </c>
      <c r="B14823" s="16">
        <f t="shared" si="694"/>
        <v>16772342.6729418</v>
      </c>
      <c r="C14823" s="16">
        <f t="shared" si="693"/>
        <v>2.6779203731566668</v>
      </c>
    </row>
    <row r="14824" spans="1:3" x14ac:dyDescent="0.35">
      <c r="A14824" s="16">
        <f t="shared" si="695"/>
        <v>16772342.6729418</v>
      </c>
      <c r="B14824" s="16">
        <f t="shared" si="694"/>
        <v>16772345.349391149</v>
      </c>
      <c r="C14824" s="16">
        <f t="shared" si="693"/>
        <v>2.6764493491500616</v>
      </c>
    </row>
    <row r="14825" spans="1:3" x14ac:dyDescent="0.35">
      <c r="A14825" s="16">
        <f t="shared" si="695"/>
        <v>16772345.349391149</v>
      </c>
      <c r="B14825" s="16">
        <f t="shared" si="694"/>
        <v>16772348.024370279</v>
      </c>
      <c r="C14825" s="16">
        <f t="shared" si="693"/>
        <v>2.6749791298061609</v>
      </c>
    </row>
    <row r="14826" spans="1:3" x14ac:dyDescent="0.35">
      <c r="A14826" s="16">
        <f t="shared" si="695"/>
        <v>16772348.024370279</v>
      </c>
      <c r="B14826" s="16">
        <f t="shared" si="694"/>
        <v>16772350.69788</v>
      </c>
      <c r="C14826" s="16">
        <f t="shared" si="693"/>
        <v>2.6735097207129002</v>
      </c>
    </row>
    <row r="14827" spans="1:3" x14ac:dyDescent="0.35">
      <c r="A14827" s="16">
        <f t="shared" si="695"/>
        <v>16772350.69788</v>
      </c>
      <c r="B14827" s="16">
        <f t="shared" si="694"/>
        <v>16772353.369921118</v>
      </c>
      <c r="C14827" s="16">
        <f t="shared" si="693"/>
        <v>2.672041118144989</v>
      </c>
    </row>
    <row r="14828" spans="1:3" x14ac:dyDescent="0.35">
      <c r="A14828" s="16">
        <f t="shared" si="695"/>
        <v>16772353.369921118</v>
      </c>
      <c r="B14828" s="16">
        <f t="shared" si="694"/>
        <v>16772356.04049444</v>
      </c>
      <c r="C14828" s="16">
        <f t="shared" si="693"/>
        <v>2.6705733221024275</v>
      </c>
    </row>
    <row r="14829" spans="1:3" x14ac:dyDescent="0.35">
      <c r="A14829" s="16">
        <f t="shared" si="695"/>
        <v>16772356.04049444</v>
      </c>
      <c r="B14829" s="16">
        <f t="shared" si="694"/>
        <v>16772358.709600775</v>
      </c>
      <c r="C14829" s="16">
        <f t="shared" si="693"/>
        <v>2.6691063344478607</v>
      </c>
    </row>
    <row r="14830" spans="1:3" x14ac:dyDescent="0.35">
      <c r="A14830" s="16">
        <f t="shared" si="695"/>
        <v>16772358.709600775</v>
      </c>
      <c r="B14830" s="16">
        <f t="shared" si="694"/>
        <v>16772361.377240926</v>
      </c>
      <c r="C14830" s="16">
        <f t="shared" si="693"/>
        <v>2.6676401514559984</v>
      </c>
    </row>
    <row r="14831" spans="1:3" x14ac:dyDescent="0.35">
      <c r="A14831" s="16">
        <f t="shared" si="695"/>
        <v>16772361.377240926</v>
      </c>
      <c r="B14831" s="16">
        <f t="shared" si="694"/>
        <v>16772364.043415695</v>
      </c>
      <c r="C14831" s="16">
        <f t="shared" si="693"/>
        <v>2.6661747694015503</v>
      </c>
    </row>
    <row r="14832" spans="1:3" x14ac:dyDescent="0.35">
      <c r="A14832" s="16">
        <f t="shared" si="695"/>
        <v>16772364.043415695</v>
      </c>
      <c r="B14832" s="16">
        <f t="shared" si="694"/>
        <v>16772366.708125891</v>
      </c>
      <c r="C14832" s="16">
        <f t="shared" si="693"/>
        <v>2.6647101957350969</v>
      </c>
    </row>
    <row r="14833" spans="1:3" x14ac:dyDescent="0.35">
      <c r="A14833" s="16">
        <f t="shared" si="695"/>
        <v>16772366.708125891</v>
      </c>
      <c r="B14833" s="16">
        <f t="shared" si="694"/>
        <v>16772369.371372316</v>
      </c>
      <c r="C14833" s="16">
        <f t="shared" si="693"/>
        <v>2.6632464248687029</v>
      </c>
    </row>
    <row r="14834" spans="1:3" x14ac:dyDescent="0.35">
      <c r="A14834" s="16">
        <f t="shared" si="695"/>
        <v>16772369.371372316</v>
      </c>
      <c r="B14834" s="16">
        <f t="shared" si="694"/>
        <v>16772372.033155778</v>
      </c>
      <c r="C14834" s="16">
        <f t="shared" si="693"/>
        <v>2.6617834623903036</v>
      </c>
    </row>
    <row r="14835" spans="1:3" x14ac:dyDescent="0.35">
      <c r="A14835" s="16">
        <f t="shared" si="695"/>
        <v>16772372.033155778</v>
      </c>
      <c r="B14835" s="16">
        <f t="shared" si="694"/>
        <v>16772374.693477077</v>
      </c>
      <c r="C14835" s="16">
        <f t="shared" si="693"/>
        <v>2.6603212989866734</v>
      </c>
    </row>
    <row r="14836" spans="1:3" x14ac:dyDescent="0.35">
      <c r="A14836" s="16">
        <f t="shared" si="695"/>
        <v>16772374.693477077</v>
      </c>
      <c r="B14836" s="16">
        <f t="shared" si="694"/>
        <v>16772377.352337021</v>
      </c>
      <c r="C14836" s="16">
        <f t="shared" si="693"/>
        <v>2.6588599439710379</v>
      </c>
    </row>
    <row r="14837" spans="1:3" x14ac:dyDescent="0.35">
      <c r="A14837" s="16">
        <f t="shared" si="695"/>
        <v>16772377.352337021</v>
      </c>
      <c r="B14837" s="16">
        <f t="shared" si="694"/>
        <v>16772380.009736409</v>
      </c>
      <c r="C14837" s="16">
        <f t="shared" si="693"/>
        <v>2.6573993880301714</v>
      </c>
    </row>
    <row r="14838" spans="1:3" x14ac:dyDescent="0.35">
      <c r="A14838" s="16">
        <f t="shared" si="695"/>
        <v>16772380.009736409</v>
      </c>
      <c r="B14838" s="16">
        <f t="shared" si="694"/>
        <v>16772382.665676046</v>
      </c>
      <c r="C14838" s="16">
        <f t="shared" si="693"/>
        <v>2.6559396367520094</v>
      </c>
    </row>
    <row r="14839" spans="1:3" x14ac:dyDescent="0.35">
      <c r="A14839" s="16">
        <f t="shared" si="695"/>
        <v>16772382.665676046</v>
      </c>
      <c r="B14839" s="16">
        <f t="shared" si="694"/>
        <v>16772385.320156729</v>
      </c>
      <c r="C14839" s="16">
        <f t="shared" si="693"/>
        <v>2.6544806826859713</v>
      </c>
    </row>
    <row r="14840" spans="1:3" x14ac:dyDescent="0.35">
      <c r="A14840" s="16">
        <f t="shared" si="695"/>
        <v>16772385.320156729</v>
      </c>
      <c r="B14840" s="16">
        <f t="shared" si="694"/>
        <v>16772387.973179264</v>
      </c>
      <c r="C14840" s="16">
        <f t="shared" si="693"/>
        <v>2.6530225351452827</v>
      </c>
    </row>
    <row r="14841" spans="1:3" x14ac:dyDescent="0.35">
      <c r="A14841" s="16">
        <f t="shared" si="695"/>
        <v>16772387.973179264</v>
      </c>
      <c r="B14841" s="16">
        <f t="shared" si="694"/>
        <v>16772390.624744451</v>
      </c>
      <c r="C14841" s="16">
        <f t="shared" si="693"/>
        <v>2.6515651866793633</v>
      </c>
    </row>
    <row r="14842" spans="1:3" x14ac:dyDescent="0.35">
      <c r="A14842" s="16">
        <f t="shared" si="695"/>
        <v>16772390.624744451</v>
      </c>
      <c r="B14842" s="16">
        <f t="shared" si="694"/>
        <v>16772393.274853088</v>
      </c>
      <c r="C14842" s="16">
        <f t="shared" si="693"/>
        <v>2.6501086372882128</v>
      </c>
    </row>
    <row r="14843" spans="1:3" x14ac:dyDescent="0.35">
      <c r="A14843" s="16">
        <f t="shared" si="695"/>
        <v>16772393.274853088</v>
      </c>
      <c r="B14843" s="16">
        <f t="shared" si="694"/>
        <v>16772395.923505975</v>
      </c>
      <c r="C14843" s="16">
        <f t="shared" si="693"/>
        <v>2.6486528869718313</v>
      </c>
    </row>
    <row r="14844" spans="1:3" x14ac:dyDescent="0.35">
      <c r="A14844" s="16">
        <f t="shared" si="695"/>
        <v>16772395.923505975</v>
      </c>
      <c r="B14844" s="16">
        <f t="shared" si="694"/>
        <v>16772398.570703916</v>
      </c>
      <c r="C14844" s="16">
        <f t="shared" si="693"/>
        <v>2.6471979413181543</v>
      </c>
    </row>
    <row r="14845" spans="1:3" x14ac:dyDescent="0.35">
      <c r="A14845" s="16">
        <f t="shared" si="695"/>
        <v>16772398.570703916</v>
      </c>
      <c r="B14845" s="16">
        <f t="shared" si="694"/>
        <v>16772401.216447705</v>
      </c>
      <c r="C14845" s="16">
        <f t="shared" si="693"/>
        <v>2.6457437891513109</v>
      </c>
    </row>
    <row r="14846" spans="1:3" x14ac:dyDescent="0.35">
      <c r="A14846" s="16">
        <f t="shared" si="695"/>
        <v>16772401.216447705</v>
      </c>
      <c r="B14846" s="16">
        <f t="shared" si="694"/>
        <v>16772403.860738143</v>
      </c>
      <c r="C14846" s="16">
        <f t="shared" si="693"/>
        <v>2.6442904379218817</v>
      </c>
    </row>
    <row r="14847" spans="1:3" x14ac:dyDescent="0.35">
      <c r="A14847" s="16">
        <f t="shared" si="695"/>
        <v>16772403.860738143</v>
      </c>
      <c r="B14847" s="16">
        <f t="shared" si="694"/>
        <v>16772406.503576031</v>
      </c>
      <c r="C14847" s="16">
        <f t="shared" si="693"/>
        <v>2.6428378876298666</v>
      </c>
    </row>
    <row r="14848" spans="1:3" x14ac:dyDescent="0.35">
      <c r="A14848" s="16">
        <f t="shared" si="695"/>
        <v>16772406.503576031</v>
      </c>
      <c r="B14848" s="16">
        <f t="shared" si="694"/>
        <v>16772409.144962166</v>
      </c>
      <c r="C14848" s="16">
        <f t="shared" si="693"/>
        <v>2.6413861345499754</v>
      </c>
    </row>
    <row r="14849" spans="1:3" x14ac:dyDescent="0.35">
      <c r="A14849" s="16">
        <f t="shared" si="695"/>
        <v>16772409.144962166</v>
      </c>
      <c r="B14849" s="16">
        <f t="shared" si="694"/>
        <v>16772411.78489734</v>
      </c>
      <c r="C14849" s="16">
        <f t="shared" si="693"/>
        <v>2.6399351749569178</v>
      </c>
    </row>
    <row r="14850" spans="1:3" x14ac:dyDescent="0.35">
      <c r="A14850" s="16">
        <f t="shared" si="695"/>
        <v>16772411.78489734</v>
      </c>
      <c r="B14850" s="16">
        <f t="shared" si="694"/>
        <v>16772414.423382359</v>
      </c>
      <c r="C14850" s="16">
        <f t="shared" ref="C14850:C14913" si="696">B14850 - A14850</f>
        <v>2.6384850181639194</v>
      </c>
    </row>
    <row r="14851" spans="1:3" x14ac:dyDescent="0.35">
      <c r="A14851" s="16">
        <f t="shared" si="695"/>
        <v>16772414.423382359</v>
      </c>
      <c r="B14851" s="16">
        <f t="shared" ref="B14851:B14914" si="697" xml:space="preserve"> A14851 + ($G$2 * $D$2) - (A14851 * ABS($G$2) / $E$2)</f>
        <v>16772417.06041801</v>
      </c>
      <c r="C14851" s="16">
        <f t="shared" si="696"/>
        <v>2.6370356511324644</v>
      </c>
    </row>
    <row r="14852" spans="1:3" x14ac:dyDescent="0.35">
      <c r="A14852" s="16">
        <f t="shared" ref="A14852:A14915" si="698">B14851</f>
        <v>16772417.06041801</v>
      </c>
      <c r="B14852" s="16">
        <f t="shared" si="697"/>
        <v>16772419.696005095</v>
      </c>
      <c r="C14852" s="16">
        <f t="shared" si="696"/>
        <v>2.6355870850384235</v>
      </c>
    </row>
    <row r="14853" spans="1:3" x14ac:dyDescent="0.35">
      <c r="A14853" s="16">
        <f t="shared" si="698"/>
        <v>16772419.696005095</v>
      </c>
      <c r="B14853" s="16">
        <f t="shared" si="697"/>
        <v>16772422.330144409</v>
      </c>
      <c r="C14853" s="16">
        <f t="shared" si="696"/>
        <v>2.6341393142938614</v>
      </c>
    </row>
    <row r="14854" spans="1:3" x14ac:dyDescent="0.35">
      <c r="A14854" s="16">
        <f t="shared" si="698"/>
        <v>16772422.330144409</v>
      </c>
      <c r="B14854" s="16">
        <f t="shared" si="697"/>
        <v>16772424.962836748</v>
      </c>
      <c r="C14854" s="16">
        <f t="shared" si="696"/>
        <v>2.632692338898778</v>
      </c>
    </row>
    <row r="14855" spans="1:3" x14ac:dyDescent="0.35">
      <c r="A14855" s="16">
        <f t="shared" si="698"/>
        <v>16772424.962836748</v>
      </c>
      <c r="B14855" s="16">
        <f t="shared" si="697"/>
        <v>16772427.594082907</v>
      </c>
      <c r="C14855" s="16">
        <f t="shared" si="696"/>
        <v>2.6312461588531733</v>
      </c>
    </row>
    <row r="14856" spans="1:3" x14ac:dyDescent="0.35">
      <c r="A14856" s="16">
        <f t="shared" si="698"/>
        <v>16772427.594082907</v>
      </c>
      <c r="B14856" s="16">
        <f t="shared" si="697"/>
        <v>16772430.223883677</v>
      </c>
      <c r="C14856" s="16">
        <f t="shared" si="696"/>
        <v>2.629800770431757</v>
      </c>
    </row>
    <row r="14857" spans="1:3" x14ac:dyDescent="0.35">
      <c r="A14857" s="16">
        <f t="shared" si="698"/>
        <v>16772430.223883677</v>
      </c>
      <c r="B14857" s="16">
        <f t="shared" si="697"/>
        <v>16772432.852239855</v>
      </c>
      <c r="C14857" s="16">
        <f t="shared" si="696"/>
        <v>2.6283561773598194</v>
      </c>
    </row>
    <row r="14858" spans="1:3" x14ac:dyDescent="0.35">
      <c r="A14858" s="16">
        <f t="shared" si="698"/>
        <v>16772432.852239855</v>
      </c>
      <c r="B14858" s="16">
        <f t="shared" si="697"/>
        <v>16772435.479152232</v>
      </c>
      <c r="C14858" s="16">
        <f t="shared" si="696"/>
        <v>2.6269123777747154</v>
      </c>
    </row>
    <row r="14859" spans="1:3" x14ac:dyDescent="0.35">
      <c r="A14859" s="16">
        <f t="shared" si="698"/>
        <v>16772435.479152232</v>
      </c>
      <c r="B14859" s="16">
        <f t="shared" si="697"/>
        <v>16772438.104621604</v>
      </c>
      <c r="C14859" s="16">
        <f t="shared" si="696"/>
        <v>2.625469371676445</v>
      </c>
    </row>
    <row r="14860" spans="1:3" x14ac:dyDescent="0.35">
      <c r="A14860" s="16">
        <f t="shared" si="698"/>
        <v>16772438.104621604</v>
      </c>
      <c r="B14860" s="16">
        <f t="shared" si="697"/>
        <v>16772440.728648763</v>
      </c>
      <c r="C14860" s="16">
        <f t="shared" si="696"/>
        <v>2.6240271590650082</v>
      </c>
    </row>
    <row r="14861" spans="1:3" x14ac:dyDescent="0.35">
      <c r="A14861" s="16">
        <f t="shared" si="698"/>
        <v>16772440.728648763</v>
      </c>
      <c r="B14861" s="16">
        <f t="shared" si="697"/>
        <v>16772443.351234501</v>
      </c>
      <c r="C14861" s="16">
        <f t="shared" si="696"/>
        <v>2.6225857380777597</v>
      </c>
    </row>
    <row r="14862" spans="1:3" x14ac:dyDescent="0.35">
      <c r="A14862" s="16">
        <f t="shared" si="698"/>
        <v>16772443.351234501</v>
      </c>
      <c r="B14862" s="16">
        <f t="shared" si="697"/>
        <v>16772445.972379612</v>
      </c>
      <c r="C14862" s="16">
        <f t="shared" si="696"/>
        <v>2.6211451105773449</v>
      </c>
    </row>
    <row r="14863" spans="1:3" x14ac:dyDescent="0.35">
      <c r="A14863" s="16">
        <f t="shared" si="698"/>
        <v>16772445.972379612</v>
      </c>
      <c r="B14863" s="16">
        <f t="shared" si="697"/>
        <v>16772448.592084879</v>
      </c>
      <c r="C14863" s="16">
        <f t="shared" si="696"/>
        <v>2.6197052672505379</v>
      </c>
    </row>
    <row r="14864" spans="1:3" x14ac:dyDescent="0.35">
      <c r="A14864" s="16">
        <f t="shared" si="698"/>
        <v>16772448.592084879</v>
      </c>
      <c r="B14864" s="16">
        <f t="shared" si="697"/>
        <v>16772451.2103511</v>
      </c>
      <c r="C14864" s="16">
        <f t="shared" si="696"/>
        <v>2.6182662211358547</v>
      </c>
    </row>
    <row r="14865" spans="1:3" x14ac:dyDescent="0.35">
      <c r="A14865" s="16">
        <f t="shared" si="698"/>
        <v>16772451.2103511</v>
      </c>
      <c r="B14865" s="16">
        <f t="shared" si="697"/>
        <v>16772453.827179069</v>
      </c>
      <c r="C14865" s="16">
        <f t="shared" si="696"/>
        <v>2.6168279685080051</v>
      </c>
    </row>
    <row r="14866" spans="1:3" x14ac:dyDescent="0.35">
      <c r="A14866" s="16">
        <f t="shared" si="698"/>
        <v>16772453.827179069</v>
      </c>
      <c r="B14866" s="16">
        <f t="shared" si="697"/>
        <v>16772456.442569567</v>
      </c>
      <c r="C14866" s="16">
        <f t="shared" si="696"/>
        <v>2.6153904981911182</v>
      </c>
    </row>
    <row r="14867" spans="1:3" x14ac:dyDescent="0.35">
      <c r="A14867" s="16">
        <f t="shared" si="698"/>
        <v>16772456.442569567</v>
      </c>
      <c r="B14867" s="16">
        <f t="shared" si="697"/>
        <v>16772459.056523392</v>
      </c>
      <c r="C14867" s="16">
        <f t="shared" si="696"/>
        <v>2.6139538250863552</v>
      </c>
    </row>
    <row r="14868" spans="1:3" x14ac:dyDescent="0.35">
      <c r="A14868" s="16">
        <f t="shared" si="698"/>
        <v>16772459.056523392</v>
      </c>
      <c r="B14868" s="16">
        <f t="shared" si="697"/>
        <v>16772461.669041324</v>
      </c>
      <c r="C14868" s="16">
        <f t="shared" si="696"/>
        <v>2.6125179324299097</v>
      </c>
    </row>
    <row r="14869" spans="1:3" x14ac:dyDescent="0.35">
      <c r="A14869" s="16">
        <f t="shared" si="698"/>
        <v>16772461.669041324</v>
      </c>
      <c r="B14869" s="16">
        <f t="shared" si="697"/>
        <v>16772464.28012416</v>
      </c>
      <c r="C14869" s="16">
        <f t="shared" si="696"/>
        <v>2.6110828351229429</v>
      </c>
    </row>
    <row r="14870" spans="1:3" x14ac:dyDescent="0.35">
      <c r="A14870" s="16">
        <f t="shared" si="698"/>
        <v>16772464.28012416</v>
      </c>
      <c r="B14870" s="16">
        <f t="shared" si="697"/>
        <v>16772466.889772683</v>
      </c>
      <c r="C14870" s="16">
        <f t="shared" si="696"/>
        <v>2.6096485238522291</v>
      </c>
    </row>
    <row r="14871" spans="1:3" x14ac:dyDescent="0.35">
      <c r="A14871" s="16">
        <f t="shared" si="698"/>
        <v>16772466.889772683</v>
      </c>
      <c r="B14871" s="16">
        <f t="shared" si="697"/>
        <v>16772469.497987686</v>
      </c>
      <c r="C14871" s="16">
        <f t="shared" si="696"/>
        <v>2.6082150023430586</v>
      </c>
    </row>
    <row r="14872" spans="1:3" x14ac:dyDescent="0.35">
      <c r="A14872" s="16">
        <f t="shared" si="698"/>
        <v>16772469.497987686</v>
      </c>
      <c r="B14872" s="16">
        <f t="shared" si="697"/>
        <v>16772472.104769954</v>
      </c>
      <c r="C14872" s="16">
        <f t="shared" si="696"/>
        <v>2.6067822687327862</v>
      </c>
    </row>
    <row r="14873" spans="1:3" x14ac:dyDescent="0.35">
      <c r="A14873" s="16">
        <f t="shared" si="698"/>
        <v>16772472.104769954</v>
      </c>
      <c r="B14873" s="16">
        <f t="shared" si="697"/>
        <v>16772474.71012027</v>
      </c>
      <c r="C14873" s="16">
        <f t="shared" si="696"/>
        <v>2.6053503155708313</v>
      </c>
    </row>
    <row r="14874" spans="1:3" x14ac:dyDescent="0.35">
      <c r="A14874" s="16">
        <f t="shared" si="698"/>
        <v>16772474.71012027</v>
      </c>
      <c r="B14874" s="16">
        <f t="shared" si="697"/>
        <v>16772477.314039424</v>
      </c>
      <c r="C14874" s="16">
        <f t="shared" si="696"/>
        <v>2.6039191540330648</v>
      </c>
    </row>
    <row r="14875" spans="1:3" x14ac:dyDescent="0.35">
      <c r="A14875" s="16">
        <f t="shared" si="698"/>
        <v>16772477.314039424</v>
      </c>
      <c r="B14875" s="16">
        <f t="shared" si="697"/>
        <v>16772479.916528204</v>
      </c>
      <c r="C14875" s="16">
        <f t="shared" si="696"/>
        <v>2.6024887803941965</v>
      </c>
    </row>
    <row r="14876" spans="1:3" x14ac:dyDescent="0.35">
      <c r="A14876" s="16">
        <f t="shared" si="698"/>
        <v>16772479.916528204</v>
      </c>
      <c r="B14876" s="16">
        <f t="shared" si="697"/>
        <v>16772482.517587394</v>
      </c>
      <c r="C14876" s="16">
        <f t="shared" si="696"/>
        <v>2.6010591890662909</v>
      </c>
    </row>
    <row r="14877" spans="1:3" x14ac:dyDescent="0.35">
      <c r="A14877" s="16">
        <f t="shared" si="698"/>
        <v>16772482.517587394</v>
      </c>
      <c r="B14877" s="16">
        <f t="shared" si="697"/>
        <v>16772485.117217779</v>
      </c>
      <c r="C14877" s="16">
        <f t="shared" si="696"/>
        <v>2.5996303856372833</v>
      </c>
    </row>
    <row r="14878" spans="1:3" x14ac:dyDescent="0.35">
      <c r="A14878" s="16">
        <f t="shared" si="698"/>
        <v>16772485.117217779</v>
      </c>
      <c r="B14878" s="16">
        <f t="shared" si="697"/>
        <v>16772487.715420146</v>
      </c>
      <c r="C14878" s="16">
        <f t="shared" si="696"/>
        <v>2.5982023663818836</v>
      </c>
    </row>
    <row r="14879" spans="1:3" x14ac:dyDescent="0.35">
      <c r="A14879" s="16">
        <f t="shared" si="698"/>
        <v>16772487.715420146</v>
      </c>
      <c r="B14879" s="16">
        <f t="shared" si="697"/>
        <v>16772490.312195277</v>
      </c>
      <c r="C14879" s="16">
        <f t="shared" si="696"/>
        <v>2.5967751313000917</v>
      </c>
    </row>
    <row r="14880" spans="1:3" x14ac:dyDescent="0.35">
      <c r="A14880" s="16">
        <f t="shared" si="698"/>
        <v>16772490.312195277</v>
      </c>
      <c r="B14880" s="16">
        <f t="shared" si="697"/>
        <v>16772492.907543959</v>
      </c>
      <c r="C14880" s="16">
        <f t="shared" si="696"/>
        <v>2.5953486822545528</v>
      </c>
    </row>
    <row r="14881" spans="1:3" x14ac:dyDescent="0.35">
      <c r="A14881" s="16">
        <f t="shared" si="698"/>
        <v>16772492.907543959</v>
      </c>
      <c r="B14881" s="16">
        <f t="shared" si="697"/>
        <v>16772495.501466969</v>
      </c>
      <c r="C14881" s="16">
        <f t="shared" si="696"/>
        <v>2.5939230099320412</v>
      </c>
    </row>
    <row r="14882" spans="1:3" x14ac:dyDescent="0.35">
      <c r="A14882" s="16">
        <f t="shared" si="698"/>
        <v>16772495.501466969</v>
      </c>
      <c r="B14882" s="16">
        <f t="shared" si="697"/>
        <v>16772498.093965095</v>
      </c>
      <c r="C14882" s="16">
        <f t="shared" si="696"/>
        <v>2.5924981255084276</v>
      </c>
    </row>
    <row r="14883" spans="1:3" x14ac:dyDescent="0.35">
      <c r="A14883" s="16">
        <f t="shared" si="698"/>
        <v>16772498.093965095</v>
      </c>
      <c r="B14883" s="16">
        <f t="shared" si="697"/>
        <v>16772500.68503912</v>
      </c>
      <c r="C14883" s="16">
        <f t="shared" si="696"/>
        <v>2.5910740252584219</v>
      </c>
    </row>
    <row r="14884" spans="1:3" x14ac:dyDescent="0.35">
      <c r="A14884" s="16">
        <f t="shared" si="698"/>
        <v>16772500.68503912</v>
      </c>
      <c r="B14884" s="16">
        <f t="shared" si="697"/>
        <v>16772503.274689825</v>
      </c>
      <c r="C14884" s="16">
        <f t="shared" si="696"/>
        <v>2.5896507054567337</v>
      </c>
    </row>
    <row r="14885" spans="1:3" x14ac:dyDescent="0.35">
      <c r="A14885" s="16">
        <f t="shared" si="698"/>
        <v>16772503.274689825</v>
      </c>
      <c r="B14885" s="16">
        <f t="shared" si="697"/>
        <v>16772505.862917991</v>
      </c>
      <c r="C14885" s="16">
        <f t="shared" si="696"/>
        <v>2.588228166103363</v>
      </c>
    </row>
    <row r="14886" spans="1:3" x14ac:dyDescent="0.35">
      <c r="A14886" s="16">
        <f t="shared" si="698"/>
        <v>16772505.862917991</v>
      </c>
      <c r="B14886" s="16">
        <f t="shared" si="697"/>
        <v>16772508.449724402</v>
      </c>
      <c r="C14886" s="16">
        <f t="shared" si="696"/>
        <v>2.5868064109236002</v>
      </c>
    </row>
    <row r="14887" spans="1:3" x14ac:dyDescent="0.35">
      <c r="A14887" s="16">
        <f t="shared" si="698"/>
        <v>16772508.449724402</v>
      </c>
      <c r="B14887" s="16">
        <f t="shared" si="697"/>
        <v>16772511.03510984</v>
      </c>
      <c r="C14887" s="16">
        <f t="shared" si="696"/>
        <v>2.5853854380548</v>
      </c>
    </row>
    <row r="14888" spans="1:3" x14ac:dyDescent="0.35">
      <c r="A14888" s="16">
        <f t="shared" si="698"/>
        <v>16772511.03510984</v>
      </c>
      <c r="B14888" s="16">
        <f t="shared" si="697"/>
        <v>16772513.619075082</v>
      </c>
      <c r="C14888" s="16">
        <f t="shared" si="696"/>
        <v>2.5839652419090271</v>
      </c>
    </row>
    <row r="14889" spans="1:3" x14ac:dyDescent="0.35">
      <c r="A14889" s="16">
        <f t="shared" si="698"/>
        <v>16772513.619075082</v>
      </c>
      <c r="B14889" s="16">
        <f t="shared" si="697"/>
        <v>16772516.20162091</v>
      </c>
      <c r="C14889" s="16">
        <f t="shared" si="696"/>
        <v>2.5825458280742168</v>
      </c>
    </row>
    <row r="14890" spans="1:3" x14ac:dyDescent="0.35">
      <c r="A14890" s="16">
        <f t="shared" si="698"/>
        <v>16772516.20162091</v>
      </c>
      <c r="B14890" s="16">
        <f t="shared" si="697"/>
        <v>16772518.782748103</v>
      </c>
      <c r="C14890" s="16">
        <f t="shared" si="696"/>
        <v>2.581127192825079</v>
      </c>
    </row>
    <row r="14891" spans="1:3" x14ac:dyDescent="0.35">
      <c r="A14891" s="16">
        <f t="shared" si="698"/>
        <v>16772518.782748103</v>
      </c>
      <c r="B14891" s="16">
        <f t="shared" si="697"/>
        <v>16772521.362457441</v>
      </c>
      <c r="C14891" s="16">
        <f t="shared" si="696"/>
        <v>2.5797093380242586</v>
      </c>
    </row>
    <row r="14892" spans="1:3" x14ac:dyDescent="0.35">
      <c r="A14892" s="16">
        <f t="shared" si="698"/>
        <v>16772521.362457441</v>
      </c>
      <c r="B14892" s="16">
        <f t="shared" si="697"/>
        <v>16772523.940749699</v>
      </c>
      <c r="C14892" s="16">
        <f t="shared" si="696"/>
        <v>2.5782922580838203</v>
      </c>
    </row>
    <row r="14893" spans="1:3" x14ac:dyDescent="0.35">
      <c r="A14893" s="16">
        <f t="shared" si="698"/>
        <v>16772523.940749699</v>
      </c>
      <c r="B14893" s="16">
        <f t="shared" si="697"/>
        <v>16772526.51762566</v>
      </c>
      <c r="C14893" s="16">
        <f t="shared" si="696"/>
        <v>2.5768759604543447</v>
      </c>
    </row>
    <row r="14894" spans="1:3" x14ac:dyDescent="0.35">
      <c r="A14894" s="16">
        <f t="shared" si="698"/>
        <v>16772526.51762566</v>
      </c>
      <c r="B14894" s="16">
        <f t="shared" si="697"/>
        <v>16772529.093086101</v>
      </c>
      <c r="C14894" s="16">
        <f t="shared" si="696"/>
        <v>2.5754604414105415</v>
      </c>
    </row>
    <row r="14895" spans="1:3" x14ac:dyDescent="0.35">
      <c r="A14895" s="16">
        <f t="shared" si="698"/>
        <v>16772529.093086101</v>
      </c>
      <c r="B14895" s="16">
        <f t="shared" si="697"/>
        <v>16772531.6671318</v>
      </c>
      <c r="C14895" s="16">
        <f t="shared" si="696"/>
        <v>2.5740456990897655</v>
      </c>
    </row>
    <row r="14896" spans="1:3" x14ac:dyDescent="0.35">
      <c r="A14896" s="16">
        <f t="shared" si="698"/>
        <v>16772531.6671318</v>
      </c>
      <c r="B14896" s="16">
        <f t="shared" si="697"/>
        <v>16772534.239763534</v>
      </c>
      <c r="C14896" s="16">
        <f t="shared" si="696"/>
        <v>2.5726317334920168</v>
      </c>
    </row>
    <row r="14897" spans="1:3" x14ac:dyDescent="0.35">
      <c r="A14897" s="16">
        <f t="shared" si="698"/>
        <v>16772534.239763534</v>
      </c>
      <c r="B14897" s="16">
        <f t="shared" si="697"/>
        <v>16772536.81098208</v>
      </c>
      <c r="C14897" s="16">
        <f t="shared" si="696"/>
        <v>2.5712185464799404</v>
      </c>
    </row>
    <row r="14898" spans="1:3" x14ac:dyDescent="0.35">
      <c r="A14898" s="16">
        <f t="shared" si="698"/>
        <v>16772536.81098208</v>
      </c>
      <c r="B14898" s="16">
        <f t="shared" si="697"/>
        <v>16772539.380788211</v>
      </c>
      <c r="C14898" s="16">
        <f t="shared" si="696"/>
        <v>2.5698061306029558</v>
      </c>
    </row>
    <row r="14899" spans="1:3" x14ac:dyDescent="0.35">
      <c r="A14899" s="16">
        <f t="shared" si="698"/>
        <v>16772539.380788211</v>
      </c>
      <c r="B14899" s="16">
        <f t="shared" si="697"/>
        <v>16772541.949182706</v>
      </c>
      <c r="C14899" s="16">
        <f t="shared" si="696"/>
        <v>2.5683944951742887</v>
      </c>
    </row>
    <row r="14900" spans="1:3" x14ac:dyDescent="0.35">
      <c r="A14900" s="16">
        <f t="shared" si="698"/>
        <v>16772541.949182706</v>
      </c>
      <c r="B14900" s="16">
        <f t="shared" si="697"/>
        <v>16772544.516166339</v>
      </c>
      <c r="C14900" s="16">
        <f t="shared" si="696"/>
        <v>2.5669836327433586</v>
      </c>
    </row>
    <row r="14901" spans="1:3" x14ac:dyDescent="0.35">
      <c r="A14901" s="16">
        <f t="shared" si="698"/>
        <v>16772544.516166339</v>
      </c>
      <c r="B14901" s="16">
        <f t="shared" si="697"/>
        <v>16772547.081739884</v>
      </c>
      <c r="C14901" s="16">
        <f t="shared" si="696"/>
        <v>2.5655735451728106</v>
      </c>
    </row>
    <row r="14902" spans="1:3" x14ac:dyDescent="0.35">
      <c r="A14902" s="16">
        <f t="shared" si="698"/>
        <v>16772547.081739884</v>
      </c>
      <c r="B14902" s="16">
        <f t="shared" si="697"/>
        <v>16772549.64590412</v>
      </c>
      <c r="C14902" s="16">
        <f t="shared" si="696"/>
        <v>2.5641642361879349</v>
      </c>
    </row>
    <row r="14903" spans="1:3" x14ac:dyDescent="0.35">
      <c r="A14903" s="16">
        <f t="shared" si="698"/>
        <v>16772549.64590412</v>
      </c>
      <c r="B14903" s="16">
        <f t="shared" si="697"/>
        <v>16772552.208659818</v>
      </c>
      <c r="C14903" s="16">
        <f t="shared" si="696"/>
        <v>2.562755698338151</v>
      </c>
    </row>
    <row r="14904" spans="1:3" x14ac:dyDescent="0.35">
      <c r="A14904" s="16">
        <f t="shared" si="698"/>
        <v>16772552.208659818</v>
      </c>
      <c r="B14904" s="16">
        <f t="shared" si="697"/>
        <v>16772554.770007756</v>
      </c>
      <c r="C14904" s="16">
        <f t="shared" si="696"/>
        <v>2.5613479372113943</v>
      </c>
    </row>
    <row r="14905" spans="1:3" x14ac:dyDescent="0.35">
      <c r="A14905" s="16">
        <f t="shared" si="698"/>
        <v>16772554.770007756</v>
      </c>
      <c r="B14905" s="16">
        <f t="shared" si="697"/>
        <v>16772557.329948699</v>
      </c>
      <c r="C14905" s="16">
        <f t="shared" si="696"/>
        <v>2.5599409434944391</v>
      </c>
    </row>
    <row r="14906" spans="1:3" x14ac:dyDescent="0.35">
      <c r="A14906" s="16">
        <f t="shared" si="698"/>
        <v>16772557.329948699</v>
      </c>
      <c r="B14906" s="16">
        <f t="shared" si="697"/>
        <v>16772559.888483427</v>
      </c>
      <c r="C14906" s="16">
        <f t="shared" si="696"/>
        <v>2.5585347283631563</v>
      </c>
    </row>
    <row r="14907" spans="1:3" x14ac:dyDescent="0.35">
      <c r="A14907" s="16">
        <f t="shared" si="698"/>
        <v>16772559.888483427</v>
      </c>
      <c r="B14907" s="16">
        <f t="shared" si="697"/>
        <v>16772562.445612708</v>
      </c>
      <c r="C14907" s="16">
        <f t="shared" si="696"/>
        <v>2.557129280641675</v>
      </c>
    </row>
    <row r="14908" spans="1:3" x14ac:dyDescent="0.35">
      <c r="A14908" s="16">
        <f t="shared" si="698"/>
        <v>16772562.445612708</v>
      </c>
      <c r="B14908" s="16">
        <f t="shared" si="697"/>
        <v>16772565.001337314</v>
      </c>
      <c r="C14908" s="16">
        <f t="shared" si="696"/>
        <v>2.5557246059179306</v>
      </c>
    </row>
    <row r="14909" spans="1:3" x14ac:dyDescent="0.35">
      <c r="A14909" s="16">
        <f t="shared" si="698"/>
        <v>16772565.001337314</v>
      </c>
      <c r="B14909" s="16">
        <f t="shared" si="697"/>
        <v>16772567.555658018</v>
      </c>
      <c r="C14909" s="16">
        <f t="shared" si="696"/>
        <v>2.5543207041919231</v>
      </c>
    </row>
    <row r="14910" spans="1:3" x14ac:dyDescent="0.35">
      <c r="A14910" s="16">
        <f t="shared" si="698"/>
        <v>16772567.555658018</v>
      </c>
      <c r="B14910" s="16">
        <f t="shared" si="697"/>
        <v>16772570.108575596</v>
      </c>
      <c r="C14910" s="16">
        <f t="shared" si="696"/>
        <v>2.5529175773262978</v>
      </c>
    </row>
    <row r="14911" spans="1:3" x14ac:dyDescent="0.35">
      <c r="A14911" s="16">
        <f t="shared" si="698"/>
        <v>16772570.108575596</v>
      </c>
      <c r="B14911" s="16">
        <f t="shared" si="697"/>
        <v>16772572.660090813</v>
      </c>
      <c r="C14911" s="16">
        <f t="shared" si="696"/>
        <v>2.5515152178704739</v>
      </c>
    </row>
    <row r="14912" spans="1:3" x14ac:dyDescent="0.35">
      <c r="A14912" s="16">
        <f t="shared" si="698"/>
        <v>16772572.660090813</v>
      </c>
      <c r="B14912" s="16">
        <f t="shared" si="697"/>
        <v>16772575.210204439</v>
      </c>
      <c r="C14912" s="16">
        <f t="shared" si="696"/>
        <v>2.5501136258244514</v>
      </c>
    </row>
    <row r="14913" spans="1:3" x14ac:dyDescent="0.35">
      <c r="A14913" s="16">
        <f t="shared" si="698"/>
        <v>16772575.210204439</v>
      </c>
      <c r="B14913" s="16">
        <f t="shared" si="697"/>
        <v>16772577.758917246</v>
      </c>
      <c r="C14913" s="16">
        <f t="shared" si="696"/>
        <v>2.548712806776166</v>
      </c>
    </row>
    <row r="14914" spans="1:3" x14ac:dyDescent="0.35">
      <c r="A14914" s="16">
        <f t="shared" si="698"/>
        <v>16772577.758917246</v>
      </c>
      <c r="B14914" s="16">
        <f t="shared" si="697"/>
        <v>16772580.306230005</v>
      </c>
      <c r="C14914" s="16">
        <f t="shared" ref="C14914:C14977" si="699">B14914 - A14914</f>
        <v>2.5473127588629723</v>
      </c>
    </row>
    <row r="14915" spans="1:3" x14ac:dyDescent="0.35">
      <c r="A14915" s="16">
        <f t="shared" si="698"/>
        <v>16772580.306230005</v>
      </c>
      <c r="B14915" s="16">
        <f t="shared" ref="B14915:B14978" si="700" xml:space="preserve"> A14915 + ($G$2 * $D$2) - (A14915 * ABS($G$2) / $E$2)</f>
        <v>16772582.852143483</v>
      </c>
      <c r="C14915" s="16">
        <f t="shared" si="699"/>
        <v>2.54591347835958</v>
      </c>
    </row>
    <row r="14916" spans="1:3" x14ac:dyDescent="0.35">
      <c r="A14916" s="16">
        <f t="shared" ref="A14916:A14979" si="701">B14915</f>
        <v>16772582.852143483</v>
      </c>
      <c r="B14916" s="16">
        <f t="shared" si="700"/>
        <v>16772585.396658447</v>
      </c>
      <c r="C14916" s="16">
        <f t="shared" si="699"/>
        <v>2.5445149634033442</v>
      </c>
    </row>
    <row r="14917" spans="1:3" x14ac:dyDescent="0.35">
      <c r="A14917" s="16">
        <f t="shared" si="701"/>
        <v>16772585.396658447</v>
      </c>
      <c r="B14917" s="16">
        <f t="shared" si="700"/>
        <v>16772587.939775668</v>
      </c>
      <c r="C14917" s="16">
        <f t="shared" si="699"/>
        <v>2.5431172214448452</v>
      </c>
    </row>
    <row r="14918" spans="1:3" x14ac:dyDescent="0.35">
      <c r="A14918" s="16">
        <f t="shared" si="701"/>
        <v>16772587.939775668</v>
      </c>
      <c r="B14918" s="16">
        <f t="shared" si="700"/>
        <v>16772590.481495913</v>
      </c>
      <c r="C14918" s="16">
        <f t="shared" si="699"/>
        <v>2.5417202450335026</v>
      </c>
    </row>
    <row r="14919" spans="1:3" x14ac:dyDescent="0.35">
      <c r="A14919" s="16">
        <f t="shared" si="701"/>
        <v>16772590.481495913</v>
      </c>
      <c r="B14919" s="16">
        <f t="shared" si="700"/>
        <v>16772593.021819949</v>
      </c>
      <c r="C14919" s="16">
        <f t="shared" si="699"/>
        <v>2.5403240360319614</v>
      </c>
    </row>
    <row r="14920" spans="1:3" x14ac:dyDescent="0.35">
      <c r="A14920" s="16">
        <f t="shared" si="701"/>
        <v>16772593.021819949</v>
      </c>
      <c r="B14920" s="16">
        <f t="shared" si="700"/>
        <v>16772595.560748544</v>
      </c>
      <c r="C14920" s="16">
        <f t="shared" si="699"/>
        <v>2.5389285944402218</v>
      </c>
    </row>
    <row r="14921" spans="1:3" x14ac:dyDescent="0.35">
      <c r="A14921" s="16">
        <f t="shared" si="701"/>
        <v>16772595.560748544</v>
      </c>
      <c r="B14921" s="16">
        <f t="shared" si="700"/>
        <v>16772598.098282464</v>
      </c>
      <c r="C14921" s="16">
        <f t="shared" si="699"/>
        <v>2.5375339202582836</v>
      </c>
    </row>
    <row r="14922" spans="1:3" x14ac:dyDescent="0.35">
      <c r="A14922" s="16">
        <f t="shared" si="701"/>
        <v>16772598.098282464</v>
      </c>
      <c r="B14922" s="16">
        <f t="shared" si="700"/>
        <v>16772600.634422474</v>
      </c>
      <c r="C14922" s="16">
        <f t="shared" si="699"/>
        <v>2.5361400097608566</v>
      </c>
    </row>
    <row r="14923" spans="1:3" x14ac:dyDescent="0.35">
      <c r="A14923" s="16">
        <f t="shared" si="701"/>
        <v>16772600.634422474</v>
      </c>
      <c r="B14923" s="16">
        <f t="shared" si="700"/>
        <v>16772603.16916934</v>
      </c>
      <c r="C14923" s="16">
        <f t="shared" si="699"/>
        <v>2.5347468666732311</v>
      </c>
    </row>
    <row r="14924" spans="1:3" x14ac:dyDescent="0.35">
      <c r="A14924" s="16">
        <f t="shared" si="701"/>
        <v>16772603.16916934</v>
      </c>
      <c r="B14924" s="16">
        <f t="shared" si="700"/>
        <v>16772605.702523829</v>
      </c>
      <c r="C14924" s="16">
        <f t="shared" si="699"/>
        <v>2.533354489132762</v>
      </c>
    </row>
    <row r="14925" spans="1:3" x14ac:dyDescent="0.35">
      <c r="A14925" s="16">
        <f t="shared" si="701"/>
        <v>16772605.702523829</v>
      </c>
      <c r="B14925" s="16">
        <f t="shared" si="700"/>
        <v>16772608.234486703</v>
      </c>
      <c r="C14925" s="16">
        <f t="shared" si="699"/>
        <v>2.5319628734141588</v>
      </c>
    </row>
    <row r="14926" spans="1:3" x14ac:dyDescent="0.35">
      <c r="A14926" s="16">
        <f t="shared" si="701"/>
        <v>16772608.234486703</v>
      </c>
      <c r="B14926" s="16">
        <f t="shared" si="700"/>
        <v>16772610.76505873</v>
      </c>
      <c r="C14926" s="16">
        <f t="shared" si="699"/>
        <v>2.5305720269680023</v>
      </c>
    </row>
    <row r="14927" spans="1:3" x14ac:dyDescent="0.35">
      <c r="A14927" s="16">
        <f t="shared" si="701"/>
        <v>16772610.76505873</v>
      </c>
      <c r="B14927" s="16">
        <f t="shared" si="700"/>
        <v>16772613.294240672</v>
      </c>
      <c r="C14927" s="16">
        <f t="shared" si="699"/>
        <v>2.5291819423437119</v>
      </c>
    </row>
    <row r="14928" spans="1:3" x14ac:dyDescent="0.35">
      <c r="A14928" s="16">
        <f t="shared" si="701"/>
        <v>16772613.294240672</v>
      </c>
      <c r="B14928" s="16">
        <f t="shared" si="700"/>
        <v>16772615.822033294</v>
      </c>
      <c r="C14928" s="16">
        <f t="shared" si="699"/>
        <v>2.5277926214039326</v>
      </c>
    </row>
    <row r="14929" spans="1:3" x14ac:dyDescent="0.35">
      <c r="A14929" s="16">
        <f t="shared" si="701"/>
        <v>16772615.822033294</v>
      </c>
      <c r="B14929" s="16">
        <f t="shared" si="700"/>
        <v>16772618.348437356</v>
      </c>
      <c r="C14929" s="16">
        <f t="shared" si="699"/>
        <v>2.5264040622860193</v>
      </c>
    </row>
    <row r="14930" spans="1:3" x14ac:dyDescent="0.35">
      <c r="A14930" s="16">
        <f t="shared" si="701"/>
        <v>16772618.348437356</v>
      </c>
      <c r="B14930" s="16">
        <f t="shared" si="700"/>
        <v>16772620.873453621</v>
      </c>
      <c r="C14930" s="16">
        <f t="shared" si="699"/>
        <v>2.5250162649899721</v>
      </c>
    </row>
    <row r="14931" spans="1:3" x14ac:dyDescent="0.35">
      <c r="A14931" s="16">
        <f t="shared" si="701"/>
        <v>16772620.873453621</v>
      </c>
      <c r="B14931" s="16">
        <f t="shared" si="700"/>
        <v>16772623.397082856</v>
      </c>
      <c r="C14931" s="16">
        <f t="shared" si="699"/>
        <v>2.5236292351037264</v>
      </c>
    </row>
    <row r="14932" spans="1:3" x14ac:dyDescent="0.35">
      <c r="A14932" s="16">
        <f t="shared" si="701"/>
        <v>16772623.397082856</v>
      </c>
      <c r="B14932" s="16">
        <f t="shared" si="700"/>
        <v>16772625.919325821</v>
      </c>
      <c r="C14932" s="16">
        <f t="shared" si="699"/>
        <v>2.5222429651767015</v>
      </c>
    </row>
    <row r="14933" spans="1:3" x14ac:dyDescent="0.35">
      <c r="A14933" s="16">
        <f t="shared" si="701"/>
        <v>16772625.919325821</v>
      </c>
      <c r="B14933" s="16">
        <f t="shared" si="700"/>
        <v>16772628.440183274</v>
      </c>
      <c r="C14933" s="16">
        <f t="shared" si="699"/>
        <v>2.5208574533462524</v>
      </c>
    </row>
    <row r="14934" spans="1:3" x14ac:dyDescent="0.35">
      <c r="A14934" s="16">
        <f t="shared" si="701"/>
        <v>16772628.440183274</v>
      </c>
      <c r="B14934" s="16">
        <f t="shared" si="700"/>
        <v>16772630.95965598</v>
      </c>
      <c r="C14934" s="16">
        <f t="shared" si="699"/>
        <v>2.5194727052003145</v>
      </c>
    </row>
    <row r="14935" spans="1:3" x14ac:dyDescent="0.35">
      <c r="A14935" s="16">
        <f t="shared" si="701"/>
        <v>16772630.95965598</v>
      </c>
      <c r="B14935" s="16">
        <f t="shared" si="700"/>
        <v>16772633.477744697</v>
      </c>
      <c r="C14935" s="16">
        <f t="shared" si="699"/>
        <v>2.5180887170135975</v>
      </c>
    </row>
    <row r="14936" spans="1:3" x14ac:dyDescent="0.35">
      <c r="A14936" s="16">
        <f t="shared" si="701"/>
        <v>16772633.477744697</v>
      </c>
      <c r="B14936" s="16">
        <f t="shared" si="700"/>
        <v>16772635.994450189</v>
      </c>
      <c r="C14936" s="16">
        <f t="shared" si="699"/>
        <v>2.5167054925113916</v>
      </c>
    </row>
    <row r="14937" spans="1:3" x14ac:dyDescent="0.35">
      <c r="A14937" s="16">
        <f t="shared" si="701"/>
        <v>16772635.994450189</v>
      </c>
      <c r="B14937" s="16">
        <f t="shared" si="700"/>
        <v>16772638.509773212</v>
      </c>
      <c r="C14937" s="16">
        <f t="shared" si="699"/>
        <v>2.5153230223804712</v>
      </c>
    </row>
    <row r="14938" spans="1:3" x14ac:dyDescent="0.35">
      <c r="A14938" s="16">
        <f t="shared" si="701"/>
        <v>16772638.509773212</v>
      </c>
      <c r="B14938" s="16">
        <f t="shared" si="700"/>
        <v>16772641.023714524</v>
      </c>
      <c r="C14938" s="16">
        <f t="shared" si="699"/>
        <v>2.5139413122087717</v>
      </c>
    </row>
    <row r="14939" spans="1:3" x14ac:dyDescent="0.35">
      <c r="A14939" s="16">
        <f t="shared" si="701"/>
        <v>16772641.023714524</v>
      </c>
      <c r="B14939" s="16">
        <f t="shared" si="700"/>
        <v>16772643.536274889</v>
      </c>
      <c r="C14939" s="16">
        <f t="shared" si="699"/>
        <v>2.5125603657215834</v>
      </c>
    </row>
    <row r="14940" spans="1:3" x14ac:dyDescent="0.35">
      <c r="A14940" s="16">
        <f t="shared" si="701"/>
        <v>16772643.536274889</v>
      </c>
      <c r="B14940" s="16">
        <f t="shared" si="700"/>
        <v>16772646.047455061</v>
      </c>
      <c r="C14940" s="16">
        <f t="shared" si="699"/>
        <v>2.5111801717430353</v>
      </c>
    </row>
    <row r="14941" spans="1:3" x14ac:dyDescent="0.35">
      <c r="A14941" s="16">
        <f t="shared" si="701"/>
        <v>16772646.047455061</v>
      </c>
      <c r="B14941" s="16">
        <f t="shared" si="700"/>
        <v>16772648.557255803</v>
      </c>
      <c r="C14941" s="16">
        <f t="shared" si="699"/>
        <v>2.5098007414489985</v>
      </c>
    </row>
    <row r="14942" spans="1:3" x14ac:dyDescent="0.35">
      <c r="A14942" s="16">
        <f t="shared" si="701"/>
        <v>16772648.557255803</v>
      </c>
      <c r="B14942" s="16">
        <f t="shared" si="700"/>
        <v>16772651.065677872</v>
      </c>
      <c r="C14942" s="16">
        <f t="shared" si="699"/>
        <v>2.5084220692515373</v>
      </c>
    </row>
    <row r="14943" spans="1:3" x14ac:dyDescent="0.35">
      <c r="A14943" s="16">
        <f t="shared" si="701"/>
        <v>16772651.065677872</v>
      </c>
      <c r="B14943" s="16">
        <f t="shared" si="700"/>
        <v>16772653.572722023</v>
      </c>
      <c r="C14943" s="16">
        <f t="shared" si="699"/>
        <v>2.5070441514253616</v>
      </c>
    </row>
    <row r="14944" spans="1:3" x14ac:dyDescent="0.35">
      <c r="A14944" s="16">
        <f t="shared" si="701"/>
        <v>16772653.572722023</v>
      </c>
      <c r="B14944" s="16">
        <f t="shared" si="700"/>
        <v>16772656.078389015</v>
      </c>
      <c r="C14944" s="16">
        <f t="shared" si="699"/>
        <v>2.5056669916957617</v>
      </c>
    </row>
    <row r="14945" spans="1:3" x14ac:dyDescent="0.35">
      <c r="A14945" s="16">
        <f t="shared" si="701"/>
        <v>16772656.078389015</v>
      </c>
      <c r="B14945" s="16">
        <f t="shared" si="700"/>
        <v>16772658.5826796</v>
      </c>
      <c r="C14945" s="16">
        <f t="shared" si="699"/>
        <v>2.504290584474802</v>
      </c>
    </row>
    <row r="14946" spans="1:3" x14ac:dyDescent="0.35">
      <c r="A14946" s="16">
        <f t="shared" si="701"/>
        <v>16772658.5826796</v>
      </c>
      <c r="B14946" s="16">
        <f t="shared" si="700"/>
        <v>16772661.085594537</v>
      </c>
      <c r="C14946" s="16">
        <f t="shared" si="699"/>
        <v>2.5029149372130632</v>
      </c>
    </row>
    <row r="14947" spans="1:3" x14ac:dyDescent="0.35">
      <c r="A14947" s="16">
        <f t="shared" si="701"/>
        <v>16772661.085594537</v>
      </c>
      <c r="B14947" s="16">
        <f t="shared" si="700"/>
        <v>16772663.587134579</v>
      </c>
      <c r="C14947" s="16">
        <f t="shared" si="699"/>
        <v>2.5015400424599648</v>
      </c>
    </row>
    <row r="14948" spans="1:3" x14ac:dyDescent="0.35">
      <c r="A14948" s="16">
        <f t="shared" si="701"/>
        <v>16772663.587134579</v>
      </c>
      <c r="B14948" s="16">
        <f t="shared" si="700"/>
        <v>16772666.087300485</v>
      </c>
      <c r="C14948" s="16">
        <f t="shared" si="699"/>
        <v>2.500165905803442</v>
      </c>
    </row>
    <row r="14949" spans="1:3" x14ac:dyDescent="0.35">
      <c r="A14949" s="16">
        <f t="shared" si="701"/>
        <v>16772666.087300485</v>
      </c>
      <c r="B14949" s="16">
        <f t="shared" si="700"/>
        <v>16772668.586093012</v>
      </c>
      <c r="C14949" s="16">
        <f t="shared" si="699"/>
        <v>2.498792527243495</v>
      </c>
    </row>
    <row r="14950" spans="1:3" x14ac:dyDescent="0.35">
      <c r="A14950" s="16">
        <f t="shared" si="701"/>
        <v>16772668.586093012</v>
      </c>
      <c r="B14950" s="16">
        <f t="shared" si="700"/>
        <v>16772671.08351291</v>
      </c>
      <c r="C14950" s="16">
        <f t="shared" si="699"/>
        <v>2.497419897466898</v>
      </c>
    </row>
    <row r="14951" spans="1:3" x14ac:dyDescent="0.35">
      <c r="A14951" s="16">
        <f t="shared" si="701"/>
        <v>16772671.08351291</v>
      </c>
      <c r="B14951" s="16">
        <f t="shared" si="700"/>
        <v>16772673.579560934</v>
      </c>
      <c r="C14951" s="16">
        <f t="shared" si="699"/>
        <v>2.4960480239242315</v>
      </c>
    </row>
    <row r="14952" spans="1:3" x14ac:dyDescent="0.35">
      <c r="A14952" s="16">
        <f t="shared" si="701"/>
        <v>16772673.579560934</v>
      </c>
      <c r="B14952" s="16">
        <f t="shared" si="700"/>
        <v>16772676.074237838</v>
      </c>
      <c r="C14952" s="16">
        <f t="shared" si="699"/>
        <v>2.4946769047528505</v>
      </c>
    </row>
    <row r="14953" spans="1:3" x14ac:dyDescent="0.35">
      <c r="A14953" s="16">
        <f t="shared" si="701"/>
        <v>16772676.074237838</v>
      </c>
      <c r="B14953" s="16">
        <f t="shared" si="700"/>
        <v>16772678.567544375</v>
      </c>
      <c r="C14953" s="16">
        <f t="shared" si="699"/>
        <v>2.4933065362274647</v>
      </c>
    </row>
    <row r="14954" spans="1:3" x14ac:dyDescent="0.35">
      <c r="A14954" s="16">
        <f t="shared" si="701"/>
        <v>16772678.567544375</v>
      </c>
      <c r="B14954" s="16">
        <f t="shared" si="700"/>
        <v>16772681.059481297</v>
      </c>
      <c r="C14954" s="16">
        <f t="shared" si="699"/>
        <v>2.4919369220733643</v>
      </c>
    </row>
    <row r="14955" spans="1:3" x14ac:dyDescent="0.35">
      <c r="A14955" s="16">
        <f t="shared" si="701"/>
        <v>16772681.059481297</v>
      </c>
      <c r="B14955" s="16">
        <f t="shared" si="700"/>
        <v>16772683.550049357</v>
      </c>
      <c r="C14955" s="16">
        <f t="shared" si="699"/>
        <v>2.4905680604279041</v>
      </c>
    </row>
    <row r="14956" spans="1:3" x14ac:dyDescent="0.35">
      <c r="A14956" s="16">
        <f t="shared" si="701"/>
        <v>16772683.550049357</v>
      </c>
      <c r="B14956" s="16">
        <f t="shared" si="700"/>
        <v>16772686.039249307</v>
      </c>
      <c r="C14956" s="16">
        <f t="shared" si="699"/>
        <v>2.4891999494284391</v>
      </c>
    </row>
    <row r="14957" spans="1:3" x14ac:dyDescent="0.35">
      <c r="A14957" s="16">
        <f t="shared" si="701"/>
        <v>16772686.039249307</v>
      </c>
      <c r="B14957" s="16">
        <f t="shared" si="700"/>
        <v>16772688.527081901</v>
      </c>
      <c r="C14957" s="16">
        <f t="shared" si="699"/>
        <v>2.4878325946629047</v>
      </c>
    </row>
    <row r="14958" spans="1:3" x14ac:dyDescent="0.35">
      <c r="A14958" s="16">
        <f t="shared" si="701"/>
        <v>16772688.527081901</v>
      </c>
      <c r="B14958" s="16">
        <f t="shared" si="700"/>
        <v>16772691.013547884</v>
      </c>
      <c r="C14958" s="16">
        <f t="shared" si="699"/>
        <v>2.4864659830927849</v>
      </c>
    </row>
    <row r="14959" spans="1:3" x14ac:dyDescent="0.35">
      <c r="A14959" s="16">
        <f t="shared" si="701"/>
        <v>16772691.013547884</v>
      </c>
      <c r="B14959" s="16">
        <f t="shared" si="700"/>
        <v>16772693.49864801</v>
      </c>
      <c r="C14959" s="16">
        <f t="shared" si="699"/>
        <v>2.4851001258939505</v>
      </c>
    </row>
    <row r="14960" spans="1:3" x14ac:dyDescent="0.35">
      <c r="A14960" s="16">
        <f t="shared" si="701"/>
        <v>16772693.49864801</v>
      </c>
      <c r="B14960" s="16">
        <f t="shared" si="700"/>
        <v>16772695.982383031</v>
      </c>
      <c r="C14960" s="16">
        <f t="shared" si="699"/>
        <v>2.4837350212037563</v>
      </c>
    </row>
    <row r="14961" spans="1:3" x14ac:dyDescent="0.35">
      <c r="A14961" s="16">
        <f t="shared" si="701"/>
        <v>16772695.982383031</v>
      </c>
      <c r="B14961" s="16">
        <f t="shared" si="700"/>
        <v>16772698.464753697</v>
      </c>
      <c r="C14961" s="16">
        <f t="shared" si="699"/>
        <v>2.4823706652969122</v>
      </c>
    </row>
    <row r="14962" spans="1:3" x14ac:dyDescent="0.35">
      <c r="A14962" s="16">
        <f t="shared" si="701"/>
        <v>16772698.464753697</v>
      </c>
      <c r="B14962" s="16">
        <f t="shared" si="700"/>
        <v>16772700.945760753</v>
      </c>
      <c r="C14962" s="16">
        <f t="shared" si="699"/>
        <v>2.4810070563107729</v>
      </c>
    </row>
    <row r="14963" spans="1:3" x14ac:dyDescent="0.35">
      <c r="A14963" s="16">
        <f t="shared" si="701"/>
        <v>16772700.945760753</v>
      </c>
      <c r="B14963" s="16">
        <f t="shared" si="700"/>
        <v>16772703.425404953</v>
      </c>
      <c r="C14963" s="16">
        <f t="shared" si="699"/>
        <v>2.4796441998332739</v>
      </c>
    </row>
    <row r="14964" spans="1:3" x14ac:dyDescent="0.35">
      <c r="A14964" s="16">
        <f t="shared" si="701"/>
        <v>16772703.425404953</v>
      </c>
      <c r="B14964" s="16">
        <f t="shared" si="700"/>
        <v>16772705.903687041</v>
      </c>
      <c r="C14964" s="16">
        <f t="shared" si="699"/>
        <v>2.4782820884138346</v>
      </c>
    </row>
    <row r="14965" spans="1:3" x14ac:dyDescent="0.35">
      <c r="A14965" s="16">
        <f t="shared" si="701"/>
        <v>16772705.903687041</v>
      </c>
      <c r="B14965" s="16">
        <f t="shared" si="700"/>
        <v>16772708.380607771</v>
      </c>
      <c r="C14965" s="16">
        <f t="shared" si="699"/>
        <v>2.4769207295030355</v>
      </c>
    </row>
    <row r="14966" spans="1:3" x14ac:dyDescent="0.35">
      <c r="A14966" s="16">
        <f t="shared" si="701"/>
        <v>16772708.380607771</v>
      </c>
      <c r="B14966" s="16">
        <f t="shared" si="700"/>
        <v>16772710.856167885</v>
      </c>
      <c r="C14966" s="16">
        <f t="shared" si="699"/>
        <v>2.4755601137876511</v>
      </c>
    </row>
    <row r="14967" spans="1:3" x14ac:dyDescent="0.35">
      <c r="A14967" s="16">
        <f t="shared" si="701"/>
        <v>16772710.856167885</v>
      </c>
      <c r="B14967" s="16">
        <f t="shared" si="700"/>
        <v>16772713.330368133</v>
      </c>
      <c r="C14967" s="16">
        <f t="shared" si="699"/>
        <v>2.4742002487182617</v>
      </c>
    </row>
    <row r="14968" spans="1:3" x14ac:dyDescent="0.35">
      <c r="A14968" s="16">
        <f t="shared" si="701"/>
        <v>16772713.330368133</v>
      </c>
      <c r="B14968" s="16">
        <f t="shared" si="700"/>
        <v>16772715.803209264</v>
      </c>
      <c r="C14968" s="16">
        <f t="shared" si="699"/>
        <v>2.4728411305695772</v>
      </c>
    </row>
    <row r="14969" spans="1:3" x14ac:dyDescent="0.35">
      <c r="A14969" s="16">
        <f t="shared" si="701"/>
        <v>16772715.803209264</v>
      </c>
      <c r="B14969" s="16">
        <f t="shared" si="700"/>
        <v>16772718.274692023</v>
      </c>
      <c r="C14969" s="16">
        <f t="shared" si="699"/>
        <v>2.4714827593415976</v>
      </c>
    </row>
    <row r="14970" spans="1:3" x14ac:dyDescent="0.35">
      <c r="A14970" s="16">
        <f t="shared" si="701"/>
        <v>16772718.274692023</v>
      </c>
      <c r="B14970" s="16">
        <f t="shared" si="700"/>
        <v>16772720.744817154</v>
      </c>
      <c r="C14970" s="16">
        <f t="shared" si="699"/>
        <v>2.4701251313090324</v>
      </c>
    </row>
    <row r="14971" spans="1:3" x14ac:dyDescent="0.35">
      <c r="A14971" s="16">
        <f t="shared" si="701"/>
        <v>16772720.744817154</v>
      </c>
      <c r="B14971" s="16">
        <f t="shared" si="700"/>
        <v>16772723.213585405</v>
      </c>
      <c r="C14971" s="16">
        <f t="shared" si="699"/>
        <v>2.4687682501971722</v>
      </c>
    </row>
    <row r="14972" spans="1:3" x14ac:dyDescent="0.35">
      <c r="A14972" s="16">
        <f t="shared" si="701"/>
        <v>16772723.213585405</v>
      </c>
      <c r="B14972" s="16">
        <f t="shared" si="700"/>
        <v>16772725.680997524</v>
      </c>
      <c r="C14972" s="16">
        <f t="shared" si="699"/>
        <v>2.467412119731307</v>
      </c>
    </row>
    <row r="14973" spans="1:3" x14ac:dyDescent="0.35">
      <c r="A14973" s="16">
        <f t="shared" si="701"/>
        <v>16772725.680997524</v>
      </c>
      <c r="B14973" s="16">
        <f t="shared" si="700"/>
        <v>16772728.147054253</v>
      </c>
      <c r="C14973" s="16">
        <f t="shared" si="699"/>
        <v>2.4660567287355661</v>
      </c>
    </row>
    <row r="14974" spans="1:3" x14ac:dyDescent="0.35">
      <c r="A14974" s="16">
        <f t="shared" si="701"/>
        <v>16772728.147054253</v>
      </c>
      <c r="B14974" s="16">
        <f t="shared" si="700"/>
        <v>16772730.611756338</v>
      </c>
      <c r="C14974" s="16">
        <f t="shared" si="699"/>
        <v>2.4647020846605301</v>
      </c>
    </row>
    <row r="14975" spans="1:3" x14ac:dyDescent="0.35">
      <c r="A14975" s="16">
        <f t="shared" si="701"/>
        <v>16772730.611756338</v>
      </c>
      <c r="B14975" s="16">
        <f t="shared" si="700"/>
        <v>16772733.075104522</v>
      </c>
      <c r="C14975" s="16">
        <f t="shared" si="699"/>
        <v>2.4633481837809086</v>
      </c>
    </row>
    <row r="14976" spans="1:3" x14ac:dyDescent="0.35">
      <c r="A14976" s="16">
        <f t="shared" si="701"/>
        <v>16772733.075104522</v>
      </c>
      <c r="B14976" s="16">
        <f t="shared" si="700"/>
        <v>16772735.537099544</v>
      </c>
      <c r="C14976" s="16">
        <f t="shared" si="699"/>
        <v>2.4619950223714113</v>
      </c>
    </row>
    <row r="14977" spans="1:3" x14ac:dyDescent="0.35">
      <c r="A14977" s="16">
        <f t="shared" si="701"/>
        <v>16772735.537099544</v>
      </c>
      <c r="B14977" s="16">
        <f t="shared" si="700"/>
        <v>16772737.997742154</v>
      </c>
      <c r="C14977" s="16">
        <f t="shared" si="699"/>
        <v>2.4606426097452641</v>
      </c>
    </row>
    <row r="14978" spans="1:3" x14ac:dyDescent="0.35">
      <c r="A14978" s="16">
        <f t="shared" si="701"/>
        <v>16772737.997742154</v>
      </c>
      <c r="B14978" s="16">
        <f t="shared" si="700"/>
        <v>16772740.457033092</v>
      </c>
      <c r="C14978" s="16">
        <f t="shared" ref="C14978:C15041" si="702">B14978 - A14978</f>
        <v>2.4592909384518862</v>
      </c>
    </row>
    <row r="14979" spans="1:3" x14ac:dyDescent="0.35">
      <c r="A14979" s="16">
        <f t="shared" si="701"/>
        <v>16772740.457033092</v>
      </c>
      <c r="B14979" s="16">
        <f t="shared" ref="B14979:B15042" si="703" xml:space="preserve"> A14979 + ($G$2 * $D$2) - (A14979 * ABS($G$2) / $E$2)</f>
        <v>16772742.914973099</v>
      </c>
      <c r="C14979" s="16">
        <f t="shared" si="702"/>
        <v>2.4579400066286325</v>
      </c>
    </row>
    <row r="14980" spans="1:3" x14ac:dyDescent="0.35">
      <c r="A14980" s="16">
        <f t="shared" ref="A14980:A15043" si="704">B14979</f>
        <v>16772742.914973099</v>
      </c>
      <c r="B14980" s="16">
        <f t="shared" si="703"/>
        <v>16772745.371562921</v>
      </c>
      <c r="C14980" s="16">
        <f t="shared" si="702"/>
        <v>2.4565898217260838</v>
      </c>
    </row>
    <row r="14981" spans="1:3" x14ac:dyDescent="0.35">
      <c r="A14981" s="16">
        <f t="shared" si="704"/>
        <v>16772745.371562921</v>
      </c>
      <c r="B14981" s="16">
        <f t="shared" si="703"/>
        <v>16772747.826803297</v>
      </c>
      <c r="C14981" s="16">
        <f t="shared" si="702"/>
        <v>2.4552403762936592</v>
      </c>
    </row>
    <row r="14982" spans="1:3" x14ac:dyDescent="0.35">
      <c r="A14982" s="16">
        <f t="shared" si="704"/>
        <v>16772747.826803297</v>
      </c>
      <c r="B14982" s="16">
        <f t="shared" si="703"/>
        <v>16772750.280694969</v>
      </c>
      <c r="C14982" s="16">
        <f t="shared" si="702"/>
        <v>2.4538916721940041</v>
      </c>
    </row>
    <row r="14983" spans="1:3" x14ac:dyDescent="0.35">
      <c r="A14983" s="16">
        <f t="shared" si="704"/>
        <v>16772750.280694969</v>
      </c>
      <c r="B14983" s="16">
        <f t="shared" si="703"/>
        <v>16772752.733238678</v>
      </c>
      <c r="C14983" s="16">
        <f t="shared" si="702"/>
        <v>2.4525437094271183</v>
      </c>
    </row>
    <row r="14984" spans="1:3" x14ac:dyDescent="0.35">
      <c r="A14984" s="16">
        <f t="shared" si="704"/>
        <v>16772752.733238678</v>
      </c>
      <c r="B14984" s="16">
        <f t="shared" si="703"/>
        <v>16772755.184435166</v>
      </c>
      <c r="C14984" s="16">
        <f t="shared" si="702"/>
        <v>2.4511964879930019</v>
      </c>
    </row>
    <row r="14985" spans="1:3" x14ac:dyDescent="0.35">
      <c r="A14985" s="16">
        <f t="shared" si="704"/>
        <v>16772755.184435166</v>
      </c>
      <c r="B14985" s="16">
        <f t="shared" si="703"/>
        <v>16772757.634285171</v>
      </c>
      <c r="C14985" s="16">
        <f t="shared" si="702"/>
        <v>2.4498500041663647</v>
      </c>
    </row>
    <row r="14986" spans="1:3" x14ac:dyDescent="0.35">
      <c r="A14986" s="16">
        <f t="shared" si="704"/>
        <v>16772757.634285171</v>
      </c>
      <c r="B14986" s="16">
        <f t="shared" si="703"/>
        <v>16772760.082789432</v>
      </c>
      <c r="C14986" s="16">
        <f t="shared" si="702"/>
        <v>2.4485042616724968</v>
      </c>
    </row>
    <row r="14987" spans="1:3" x14ac:dyDescent="0.35">
      <c r="A14987" s="16">
        <f t="shared" si="704"/>
        <v>16772760.082789432</v>
      </c>
      <c r="B14987" s="16">
        <f t="shared" si="703"/>
        <v>16772762.529948691</v>
      </c>
      <c r="C14987" s="16">
        <f t="shared" si="702"/>
        <v>2.4471592586487532</v>
      </c>
    </row>
    <row r="14988" spans="1:3" x14ac:dyDescent="0.35">
      <c r="A14988" s="16">
        <f t="shared" si="704"/>
        <v>16772762.529948691</v>
      </c>
      <c r="B14988" s="16">
        <f t="shared" si="703"/>
        <v>16772764.975763682</v>
      </c>
      <c r="C14988" s="16">
        <f t="shared" si="702"/>
        <v>2.4458149913698435</v>
      </c>
    </row>
    <row r="14989" spans="1:3" x14ac:dyDescent="0.35">
      <c r="A14989" s="16">
        <f t="shared" si="704"/>
        <v>16772764.975763682</v>
      </c>
      <c r="B14989" s="16">
        <f t="shared" si="703"/>
        <v>16772767.42023515</v>
      </c>
      <c r="C14989" s="16">
        <f t="shared" si="702"/>
        <v>2.4444714672863483</v>
      </c>
    </row>
    <row r="14990" spans="1:3" x14ac:dyDescent="0.35">
      <c r="A14990" s="16">
        <f t="shared" si="704"/>
        <v>16772767.42023515</v>
      </c>
      <c r="B14990" s="16">
        <f t="shared" si="703"/>
        <v>16772769.863363829</v>
      </c>
      <c r="C14990" s="16">
        <f t="shared" si="702"/>
        <v>2.4431286789476871</v>
      </c>
    </row>
    <row r="14991" spans="1:3" x14ac:dyDescent="0.35">
      <c r="A14991" s="16">
        <f t="shared" si="704"/>
        <v>16772769.863363829</v>
      </c>
      <c r="B14991" s="16">
        <f t="shared" si="703"/>
        <v>16772772.305150457</v>
      </c>
      <c r="C14991" s="16">
        <f t="shared" si="702"/>
        <v>2.4417866282165051</v>
      </c>
    </row>
    <row r="14992" spans="1:3" x14ac:dyDescent="0.35">
      <c r="A14992" s="16">
        <f t="shared" si="704"/>
        <v>16772772.305150457</v>
      </c>
      <c r="B14992" s="16">
        <f t="shared" si="703"/>
        <v>16772774.745595772</v>
      </c>
      <c r="C14992" s="16">
        <f t="shared" si="702"/>
        <v>2.440445315092802</v>
      </c>
    </row>
    <row r="14993" spans="1:3" x14ac:dyDescent="0.35">
      <c r="A14993" s="16">
        <f t="shared" si="704"/>
        <v>16772774.745595772</v>
      </c>
      <c r="B14993" s="16">
        <f t="shared" si="703"/>
        <v>16772777.18470051</v>
      </c>
      <c r="C14993" s="16">
        <f t="shared" si="702"/>
        <v>2.439104737713933</v>
      </c>
    </row>
    <row r="14994" spans="1:3" x14ac:dyDescent="0.35">
      <c r="A14994" s="16">
        <f t="shared" si="704"/>
        <v>16772777.18470051</v>
      </c>
      <c r="B14994" s="16">
        <f t="shared" si="703"/>
        <v>16772779.622465409</v>
      </c>
      <c r="C14994" s="16">
        <f t="shared" si="702"/>
        <v>2.4377648998051882</v>
      </c>
    </row>
    <row r="14995" spans="1:3" x14ac:dyDescent="0.35">
      <c r="A14995" s="16">
        <f t="shared" si="704"/>
        <v>16772779.622465409</v>
      </c>
      <c r="B14995" s="16">
        <f t="shared" si="703"/>
        <v>16772782.058891201</v>
      </c>
      <c r="C14995" s="16">
        <f t="shared" si="702"/>
        <v>2.4364257920533419</v>
      </c>
    </row>
    <row r="14996" spans="1:3" x14ac:dyDescent="0.35">
      <c r="A14996" s="16">
        <f t="shared" si="704"/>
        <v>16772782.058891201</v>
      </c>
      <c r="B14996" s="16">
        <f t="shared" si="703"/>
        <v>16772784.493978623</v>
      </c>
      <c r="C14996" s="16">
        <f t="shared" si="702"/>
        <v>2.4350874219089746</v>
      </c>
    </row>
    <row r="14997" spans="1:3" x14ac:dyDescent="0.35">
      <c r="A14997" s="16">
        <f t="shared" si="704"/>
        <v>16772784.493978623</v>
      </c>
      <c r="B14997" s="16">
        <f t="shared" si="703"/>
        <v>16772786.927728415</v>
      </c>
      <c r="C14997" s="16">
        <f t="shared" si="702"/>
        <v>2.4337497912347317</v>
      </c>
    </row>
    <row r="14998" spans="1:3" x14ac:dyDescent="0.35">
      <c r="A14998" s="16">
        <f t="shared" si="704"/>
        <v>16772786.927728415</v>
      </c>
      <c r="B14998" s="16">
        <f t="shared" si="703"/>
        <v>16772789.360141307</v>
      </c>
      <c r="C14998" s="16">
        <f t="shared" si="702"/>
        <v>2.4324128925800323</v>
      </c>
    </row>
    <row r="14999" spans="1:3" x14ac:dyDescent="0.35">
      <c r="A14999" s="16">
        <f t="shared" si="704"/>
        <v>16772789.360141307</v>
      </c>
      <c r="B14999" s="16">
        <f t="shared" si="703"/>
        <v>16772791.791218035</v>
      </c>
      <c r="C14999" s="16">
        <f t="shared" si="702"/>
        <v>2.4310767278075218</v>
      </c>
    </row>
    <row r="15000" spans="1:3" x14ac:dyDescent="0.35">
      <c r="A15000" s="16">
        <f t="shared" si="704"/>
        <v>16772791.791218035</v>
      </c>
      <c r="B15000" s="16">
        <f t="shared" si="703"/>
        <v>16772794.220959332</v>
      </c>
      <c r="C15000" s="16">
        <f t="shared" si="702"/>
        <v>2.4297412969172001</v>
      </c>
    </row>
    <row r="15001" spans="1:3" x14ac:dyDescent="0.35">
      <c r="A15001" s="16">
        <f t="shared" si="704"/>
        <v>16772794.220959332</v>
      </c>
      <c r="B15001" s="16">
        <f t="shared" si="703"/>
        <v>16772796.649365932</v>
      </c>
      <c r="C15001" s="16">
        <f t="shared" si="702"/>
        <v>2.4284065999090672</v>
      </c>
    </row>
    <row r="15002" spans="1:3" x14ac:dyDescent="0.35">
      <c r="A15002" s="16">
        <f t="shared" si="704"/>
        <v>16772796.649365932</v>
      </c>
      <c r="B15002" s="16">
        <f t="shared" si="703"/>
        <v>16772799.076438569</v>
      </c>
      <c r="C15002" s="16">
        <f t="shared" si="702"/>
        <v>2.427072636783123</v>
      </c>
    </row>
    <row r="15003" spans="1:3" x14ac:dyDescent="0.35">
      <c r="A15003" s="16">
        <f t="shared" si="704"/>
        <v>16772799.076438569</v>
      </c>
      <c r="B15003" s="16">
        <f t="shared" si="703"/>
        <v>16772801.502177974</v>
      </c>
      <c r="C15003" s="16">
        <f t="shared" si="702"/>
        <v>2.4257394056767225</v>
      </c>
    </row>
    <row r="15004" spans="1:3" x14ac:dyDescent="0.35">
      <c r="A15004" s="16">
        <f t="shared" si="704"/>
        <v>16772801.502177974</v>
      </c>
      <c r="B15004" s="16">
        <f t="shared" si="703"/>
        <v>16772803.926584883</v>
      </c>
      <c r="C15004" s="16">
        <f t="shared" si="702"/>
        <v>2.4244069084525108</v>
      </c>
    </row>
    <row r="15005" spans="1:3" x14ac:dyDescent="0.35">
      <c r="A15005" s="16">
        <f t="shared" si="704"/>
        <v>16772803.926584883</v>
      </c>
      <c r="B15005" s="16">
        <f t="shared" si="703"/>
        <v>16772806.349660026</v>
      </c>
      <c r="C15005" s="16">
        <f t="shared" si="702"/>
        <v>2.4230751432478428</v>
      </c>
    </row>
    <row r="15006" spans="1:3" x14ac:dyDescent="0.35">
      <c r="A15006" s="16">
        <f t="shared" si="704"/>
        <v>16772806.349660026</v>
      </c>
      <c r="B15006" s="16">
        <f t="shared" si="703"/>
        <v>16772808.77140413</v>
      </c>
      <c r="C15006" s="16">
        <f t="shared" si="702"/>
        <v>2.4217441044747829</v>
      </c>
    </row>
    <row r="15007" spans="1:3" x14ac:dyDescent="0.35">
      <c r="A15007" s="16">
        <f t="shared" si="704"/>
        <v>16772808.77140413</v>
      </c>
      <c r="B15007" s="16">
        <f t="shared" si="703"/>
        <v>16772811.191817934</v>
      </c>
      <c r="C15007" s="16">
        <f t="shared" si="702"/>
        <v>2.4204138033092022</v>
      </c>
    </row>
    <row r="15008" spans="1:3" x14ac:dyDescent="0.35">
      <c r="A15008" s="16">
        <f t="shared" si="704"/>
        <v>16772811.191817934</v>
      </c>
      <c r="B15008" s="16">
        <f t="shared" si="703"/>
        <v>16772813.61090216</v>
      </c>
      <c r="C15008" s="16">
        <f t="shared" si="702"/>
        <v>2.4190842267125845</v>
      </c>
    </row>
    <row r="15009" spans="1:3" x14ac:dyDescent="0.35">
      <c r="A15009" s="16">
        <f t="shared" si="704"/>
        <v>16772813.61090216</v>
      </c>
      <c r="B15009" s="16">
        <f t="shared" si="703"/>
        <v>16772816.028657546</v>
      </c>
      <c r="C15009" s="16">
        <f t="shared" si="702"/>
        <v>2.4177553858608007</v>
      </c>
    </row>
    <row r="15010" spans="1:3" x14ac:dyDescent="0.35">
      <c r="A15010" s="16">
        <f t="shared" si="704"/>
        <v>16772816.028657546</v>
      </c>
      <c r="B15010" s="16">
        <f t="shared" si="703"/>
        <v>16772818.445084821</v>
      </c>
      <c r="C15010" s="16">
        <f t="shared" si="702"/>
        <v>2.4164272751659155</v>
      </c>
    </row>
    <row r="15011" spans="1:3" x14ac:dyDescent="0.35">
      <c r="A15011" s="16">
        <f t="shared" si="704"/>
        <v>16772818.445084821</v>
      </c>
      <c r="B15011" s="16">
        <f t="shared" si="703"/>
        <v>16772820.86018471</v>
      </c>
      <c r="C15011" s="16">
        <f t="shared" si="702"/>
        <v>2.4150998890399933</v>
      </c>
    </row>
    <row r="15012" spans="1:3" x14ac:dyDescent="0.35">
      <c r="A15012" s="16">
        <f t="shared" si="704"/>
        <v>16772820.86018471</v>
      </c>
      <c r="B15012" s="16">
        <f t="shared" si="703"/>
        <v>16772823.273957945</v>
      </c>
      <c r="C15012" s="16">
        <f t="shared" si="702"/>
        <v>2.4137732349336147</v>
      </c>
    </row>
    <row r="15013" spans="1:3" x14ac:dyDescent="0.35">
      <c r="A15013" s="16">
        <f t="shared" si="704"/>
        <v>16772823.273957945</v>
      </c>
      <c r="B15013" s="16">
        <f t="shared" si="703"/>
        <v>16772825.686405256</v>
      </c>
      <c r="C15013" s="16">
        <f t="shared" si="702"/>
        <v>2.4124473109841347</v>
      </c>
    </row>
    <row r="15014" spans="1:3" x14ac:dyDescent="0.35">
      <c r="A15014" s="16">
        <f t="shared" si="704"/>
        <v>16772825.686405256</v>
      </c>
      <c r="B15014" s="16">
        <f t="shared" si="703"/>
        <v>16772828.09752737</v>
      </c>
      <c r="C15014" s="16">
        <f t="shared" si="702"/>
        <v>2.4111221134662628</v>
      </c>
    </row>
    <row r="15015" spans="1:3" x14ac:dyDescent="0.35">
      <c r="A15015" s="16">
        <f t="shared" si="704"/>
        <v>16772828.09752737</v>
      </c>
      <c r="B15015" s="16">
        <f t="shared" si="703"/>
        <v>16772830.507325014</v>
      </c>
      <c r="C15015" s="16">
        <f t="shared" si="702"/>
        <v>2.4097976442426443</v>
      </c>
    </row>
    <row r="15016" spans="1:3" x14ac:dyDescent="0.35">
      <c r="A15016" s="16">
        <f t="shared" si="704"/>
        <v>16772830.507325014</v>
      </c>
      <c r="B15016" s="16">
        <f t="shared" si="703"/>
        <v>16772832.915798919</v>
      </c>
      <c r="C15016" s="16">
        <f t="shared" si="702"/>
        <v>2.4084739051759243</v>
      </c>
    </row>
    <row r="15017" spans="1:3" x14ac:dyDescent="0.35">
      <c r="A15017" s="16">
        <f t="shared" si="704"/>
        <v>16772832.915798919</v>
      </c>
      <c r="B15017" s="16">
        <f t="shared" si="703"/>
        <v>16772835.322949806</v>
      </c>
      <c r="C15017" s="16">
        <f t="shared" si="702"/>
        <v>2.407150886952877</v>
      </c>
    </row>
    <row r="15018" spans="1:3" x14ac:dyDescent="0.35">
      <c r="A15018" s="16">
        <f t="shared" si="704"/>
        <v>16772835.322949806</v>
      </c>
      <c r="B15018" s="16">
        <f t="shared" si="703"/>
        <v>16772837.728778405</v>
      </c>
      <c r="C15018" s="16">
        <f t="shared" si="702"/>
        <v>2.4058285988867283</v>
      </c>
    </row>
    <row r="15019" spans="1:3" x14ac:dyDescent="0.35">
      <c r="A15019" s="16">
        <f t="shared" si="704"/>
        <v>16772837.728778405</v>
      </c>
      <c r="B15019" s="16">
        <f t="shared" si="703"/>
        <v>16772840.133285446</v>
      </c>
      <c r="C15019" s="16">
        <f t="shared" si="702"/>
        <v>2.404507040977478</v>
      </c>
    </row>
    <row r="15020" spans="1:3" x14ac:dyDescent="0.35">
      <c r="A15020" s="16">
        <f t="shared" si="704"/>
        <v>16772840.133285446</v>
      </c>
      <c r="B15020" s="16">
        <f t="shared" si="703"/>
        <v>16772842.536471652</v>
      </c>
      <c r="C15020" s="16">
        <f t="shared" si="702"/>
        <v>2.4031862057745457</v>
      </c>
    </row>
    <row r="15021" spans="1:3" x14ac:dyDescent="0.35">
      <c r="A15021" s="16">
        <f t="shared" si="704"/>
        <v>16772842.536471652</v>
      </c>
      <c r="B15021" s="16">
        <f t="shared" si="703"/>
        <v>16772844.938337745</v>
      </c>
      <c r="C15021" s="16">
        <f t="shared" si="702"/>
        <v>2.4018660932779312</v>
      </c>
    </row>
    <row r="15022" spans="1:3" x14ac:dyDescent="0.35">
      <c r="A15022" s="16">
        <f t="shared" si="704"/>
        <v>16772844.938337745</v>
      </c>
      <c r="B15022" s="16">
        <f t="shared" si="703"/>
        <v>16772847.338884454</v>
      </c>
      <c r="C15022" s="16">
        <f t="shared" si="702"/>
        <v>2.4005467090755701</v>
      </c>
    </row>
    <row r="15023" spans="1:3" x14ac:dyDescent="0.35">
      <c r="A15023" s="16">
        <f t="shared" si="704"/>
        <v>16772847.338884454</v>
      </c>
      <c r="B15023" s="16">
        <f t="shared" si="703"/>
        <v>16772849.738112506</v>
      </c>
      <c r="C15023" s="16">
        <f t="shared" si="702"/>
        <v>2.3992280513048172</v>
      </c>
    </row>
    <row r="15024" spans="1:3" x14ac:dyDescent="0.35">
      <c r="A15024" s="16">
        <f t="shared" si="704"/>
        <v>16772849.738112506</v>
      </c>
      <c r="B15024" s="16">
        <f t="shared" si="703"/>
        <v>16772852.13602262</v>
      </c>
      <c r="C15024" s="16">
        <f t="shared" si="702"/>
        <v>2.397910114377737</v>
      </c>
    </row>
    <row r="15025" spans="1:3" x14ac:dyDescent="0.35">
      <c r="A15025" s="16">
        <f t="shared" si="704"/>
        <v>16772852.13602262</v>
      </c>
      <c r="B15025" s="16">
        <f t="shared" si="703"/>
        <v>16772854.532615524</v>
      </c>
      <c r="C15025" s="16">
        <f t="shared" si="702"/>
        <v>2.3965929038822651</v>
      </c>
    </row>
    <row r="15026" spans="1:3" x14ac:dyDescent="0.35">
      <c r="A15026" s="16">
        <f t="shared" si="704"/>
        <v>16772854.532615524</v>
      </c>
      <c r="B15026" s="16">
        <f t="shared" si="703"/>
        <v>16772856.92789194</v>
      </c>
      <c r="C15026" s="16">
        <f t="shared" si="702"/>
        <v>2.395276416093111</v>
      </c>
    </row>
    <row r="15027" spans="1:3" x14ac:dyDescent="0.35">
      <c r="A15027" s="16">
        <f t="shared" si="704"/>
        <v>16772856.92789194</v>
      </c>
      <c r="B15027" s="16">
        <f t="shared" si="703"/>
        <v>16772859.321852591</v>
      </c>
      <c r="C15027" s="16">
        <f t="shared" si="702"/>
        <v>2.3939606510102749</v>
      </c>
    </row>
    <row r="15028" spans="1:3" x14ac:dyDescent="0.35">
      <c r="A15028" s="16">
        <f t="shared" si="704"/>
        <v>16772859.321852591</v>
      </c>
      <c r="B15028" s="16">
        <f t="shared" si="703"/>
        <v>16772861.7144982</v>
      </c>
      <c r="C15028" s="16">
        <f t="shared" si="702"/>
        <v>2.3926456086337566</v>
      </c>
    </row>
    <row r="15029" spans="1:3" x14ac:dyDescent="0.35">
      <c r="A15029" s="16">
        <f t="shared" si="704"/>
        <v>16772861.7144982</v>
      </c>
      <c r="B15029" s="16">
        <f t="shared" si="703"/>
        <v>16772864.105829488</v>
      </c>
      <c r="C15029" s="16">
        <f t="shared" si="702"/>
        <v>2.3913312889635563</v>
      </c>
    </row>
    <row r="15030" spans="1:3" x14ac:dyDescent="0.35">
      <c r="A15030" s="16">
        <f t="shared" si="704"/>
        <v>16772864.105829488</v>
      </c>
      <c r="B15030" s="16">
        <f t="shared" si="703"/>
        <v>16772866.49584718</v>
      </c>
      <c r="C15030" s="16">
        <f t="shared" si="702"/>
        <v>2.3900176919996738</v>
      </c>
    </row>
    <row r="15031" spans="1:3" x14ac:dyDescent="0.35">
      <c r="A15031" s="16">
        <f t="shared" si="704"/>
        <v>16772866.49584718</v>
      </c>
      <c r="B15031" s="16">
        <f t="shared" si="703"/>
        <v>16772868.884551996</v>
      </c>
      <c r="C15031" s="16">
        <f t="shared" si="702"/>
        <v>2.3887048158794641</v>
      </c>
    </row>
    <row r="15032" spans="1:3" x14ac:dyDescent="0.35">
      <c r="A15032" s="16">
        <f t="shared" si="704"/>
        <v>16772868.884551996</v>
      </c>
      <c r="B15032" s="16">
        <f t="shared" si="703"/>
        <v>16772871.271944655</v>
      </c>
      <c r="C15032" s="16">
        <f t="shared" si="702"/>
        <v>2.3873926587402821</v>
      </c>
    </row>
    <row r="15033" spans="1:3" x14ac:dyDescent="0.35">
      <c r="A15033" s="16">
        <f t="shared" si="704"/>
        <v>16772871.271944655</v>
      </c>
      <c r="B15033" s="16">
        <f t="shared" si="703"/>
        <v>16772873.658025885</v>
      </c>
      <c r="C15033" s="16">
        <f t="shared" si="702"/>
        <v>2.3860812298953533</v>
      </c>
    </row>
    <row r="15034" spans="1:3" x14ac:dyDescent="0.35">
      <c r="A15034" s="16">
        <f t="shared" si="704"/>
        <v>16772873.658025885</v>
      </c>
      <c r="B15034" s="16">
        <f t="shared" si="703"/>
        <v>16772876.042796398</v>
      </c>
      <c r="C15034" s="16">
        <f t="shared" si="702"/>
        <v>2.3847705125808716</v>
      </c>
    </row>
    <row r="15035" spans="1:3" x14ac:dyDescent="0.35">
      <c r="A15035" s="16">
        <f t="shared" si="704"/>
        <v>16772876.042796398</v>
      </c>
      <c r="B15035" s="16">
        <f t="shared" si="703"/>
        <v>16772878.426256916</v>
      </c>
      <c r="C15035" s="16">
        <f t="shared" si="702"/>
        <v>2.3834605179727077</v>
      </c>
    </row>
    <row r="15036" spans="1:3" x14ac:dyDescent="0.35">
      <c r="A15036" s="16">
        <f t="shared" si="704"/>
        <v>16772878.426256916</v>
      </c>
      <c r="B15036" s="16">
        <f t="shared" si="703"/>
        <v>16772880.808408163</v>
      </c>
      <c r="C15036" s="16">
        <f t="shared" si="702"/>
        <v>2.382151247933507</v>
      </c>
    </row>
    <row r="15037" spans="1:3" x14ac:dyDescent="0.35">
      <c r="A15037" s="16">
        <f t="shared" si="704"/>
        <v>16772880.808408163</v>
      </c>
      <c r="B15037" s="16">
        <f t="shared" si="703"/>
        <v>16772883.189250855</v>
      </c>
      <c r="C15037" s="16">
        <f t="shared" si="702"/>
        <v>2.3808426912873983</v>
      </c>
    </row>
    <row r="15038" spans="1:3" x14ac:dyDescent="0.35">
      <c r="A15038" s="16">
        <f t="shared" si="704"/>
        <v>16772883.189250855</v>
      </c>
      <c r="B15038" s="16">
        <f t="shared" si="703"/>
        <v>16772885.568785712</v>
      </c>
      <c r="C15038" s="16">
        <f t="shared" si="702"/>
        <v>2.3795348573476076</v>
      </c>
    </row>
    <row r="15039" spans="1:3" x14ac:dyDescent="0.35">
      <c r="A15039" s="16">
        <f t="shared" si="704"/>
        <v>16772885.568785712</v>
      </c>
      <c r="B15039" s="16">
        <f t="shared" si="703"/>
        <v>16772887.947013449</v>
      </c>
      <c r="C15039" s="16">
        <f t="shared" si="702"/>
        <v>2.378227736800909</v>
      </c>
    </row>
    <row r="15040" spans="1:3" x14ac:dyDescent="0.35">
      <c r="A15040" s="16">
        <f t="shared" si="704"/>
        <v>16772887.947013449</v>
      </c>
      <c r="B15040" s="16">
        <f t="shared" si="703"/>
        <v>16772890.323934786</v>
      </c>
      <c r="C15040" s="16">
        <f t="shared" si="702"/>
        <v>2.3769213370978832</v>
      </c>
    </row>
    <row r="15041" spans="1:3" x14ac:dyDescent="0.35">
      <c r="A15041" s="16">
        <f t="shared" si="704"/>
        <v>16772890.323934786</v>
      </c>
      <c r="B15041" s="16">
        <f t="shared" si="703"/>
        <v>16772892.699550442</v>
      </c>
      <c r="C15041" s="16">
        <f t="shared" si="702"/>
        <v>2.375615656375885</v>
      </c>
    </row>
    <row r="15042" spans="1:3" x14ac:dyDescent="0.35">
      <c r="A15042" s="16">
        <f t="shared" si="704"/>
        <v>16772892.699550442</v>
      </c>
      <c r="B15042" s="16">
        <f t="shared" si="703"/>
        <v>16772895.073861133</v>
      </c>
      <c r="C15042" s="16">
        <f t="shared" ref="C15042:C15105" si="705">B15042 - A15042</f>
        <v>2.3743106909096241</v>
      </c>
    </row>
    <row r="15043" spans="1:3" x14ac:dyDescent="0.35">
      <c r="A15043" s="16">
        <f t="shared" si="704"/>
        <v>16772895.073861133</v>
      </c>
      <c r="B15043" s="16">
        <f t="shared" ref="B15043:B15106" si="706" xml:space="preserve"> A15043 + ($G$2 * $D$2) - (A15043 * ABS($G$2) / $E$2)</f>
        <v>16772897.446867576</v>
      </c>
      <c r="C15043" s="16">
        <f t="shared" si="705"/>
        <v>2.3730064425617456</v>
      </c>
    </row>
    <row r="15044" spans="1:3" x14ac:dyDescent="0.35">
      <c r="A15044" s="16">
        <f t="shared" ref="A15044:A15107" si="707">B15043</f>
        <v>16772897.446867576</v>
      </c>
      <c r="B15044" s="16">
        <f t="shared" si="706"/>
        <v>16772899.818570489</v>
      </c>
      <c r="C15044" s="16">
        <f t="shared" si="705"/>
        <v>2.3717029131948948</v>
      </c>
    </row>
    <row r="15045" spans="1:3" x14ac:dyDescent="0.35">
      <c r="A15045" s="16">
        <f t="shared" si="707"/>
        <v>16772899.818570489</v>
      </c>
      <c r="B15045" s="16">
        <f t="shared" si="706"/>
        <v>16772902.188970584</v>
      </c>
      <c r="C15045" s="16">
        <f t="shared" si="705"/>
        <v>2.3704000953584909</v>
      </c>
    </row>
    <row r="15046" spans="1:3" x14ac:dyDescent="0.35">
      <c r="A15046" s="16">
        <f t="shared" si="707"/>
        <v>16772902.188970584</v>
      </c>
      <c r="B15046" s="16">
        <f t="shared" si="706"/>
        <v>16772904.558068581</v>
      </c>
      <c r="C15046" s="16">
        <f t="shared" si="705"/>
        <v>2.3690979965031147</v>
      </c>
    </row>
    <row r="15047" spans="1:3" x14ac:dyDescent="0.35">
      <c r="A15047" s="16">
        <f t="shared" si="707"/>
        <v>16772904.558068581</v>
      </c>
      <c r="B15047" s="16">
        <f t="shared" si="706"/>
        <v>16772906.925865194</v>
      </c>
      <c r="C15047" s="16">
        <f t="shared" si="705"/>
        <v>2.3677966129034758</v>
      </c>
    </row>
    <row r="15048" spans="1:3" x14ac:dyDescent="0.35">
      <c r="A15048" s="16">
        <f t="shared" si="707"/>
        <v>16772906.925865194</v>
      </c>
      <c r="B15048" s="16">
        <f t="shared" si="706"/>
        <v>16772909.292361138</v>
      </c>
      <c r="C15048" s="16">
        <f t="shared" si="705"/>
        <v>2.3664959445595741</v>
      </c>
    </row>
    <row r="15049" spans="1:3" x14ac:dyDescent="0.35">
      <c r="A15049" s="16">
        <f t="shared" si="707"/>
        <v>16772909.292361138</v>
      </c>
      <c r="B15049" s="16">
        <f t="shared" si="706"/>
        <v>16772911.657557128</v>
      </c>
      <c r="C15049" s="16">
        <f t="shared" si="705"/>
        <v>2.3651959896087646</v>
      </c>
    </row>
    <row r="15050" spans="1:3" x14ac:dyDescent="0.35">
      <c r="A15050" s="16">
        <f t="shared" si="707"/>
        <v>16772911.657557128</v>
      </c>
      <c r="B15050" s="16">
        <f t="shared" si="706"/>
        <v>16772914.021453876</v>
      </c>
      <c r="C15050" s="16">
        <f t="shared" si="705"/>
        <v>2.3638967480510473</v>
      </c>
    </row>
    <row r="15051" spans="1:3" x14ac:dyDescent="0.35">
      <c r="A15051" s="16">
        <f t="shared" si="707"/>
        <v>16772914.021453876</v>
      </c>
      <c r="B15051" s="16">
        <f t="shared" si="706"/>
        <v>16772916.384052096</v>
      </c>
      <c r="C15051" s="16">
        <f t="shared" si="705"/>
        <v>2.3625982198864222</v>
      </c>
    </row>
    <row r="15052" spans="1:3" x14ac:dyDescent="0.35">
      <c r="A15052" s="16">
        <f t="shared" si="707"/>
        <v>16772916.384052096</v>
      </c>
      <c r="B15052" s="16">
        <f t="shared" si="706"/>
        <v>16772918.745352503</v>
      </c>
      <c r="C15052" s="16">
        <f t="shared" si="705"/>
        <v>2.3613004069775343</v>
      </c>
    </row>
    <row r="15053" spans="1:3" x14ac:dyDescent="0.35">
      <c r="A15053" s="16">
        <f t="shared" si="707"/>
        <v>16772918.745352503</v>
      </c>
      <c r="B15053" s="16">
        <f t="shared" si="706"/>
        <v>16772921.105355807</v>
      </c>
      <c r="C15053" s="16">
        <f t="shared" si="705"/>
        <v>2.3600033037364483</v>
      </c>
    </row>
    <row r="15054" spans="1:3" x14ac:dyDescent="0.35">
      <c r="A15054" s="16">
        <f t="shared" si="707"/>
        <v>16772921.105355807</v>
      </c>
      <c r="B15054" s="16">
        <f t="shared" si="706"/>
        <v>16772923.464062722</v>
      </c>
      <c r="C15054" s="16">
        <f t="shared" si="705"/>
        <v>2.3587069157510996</v>
      </c>
    </row>
    <row r="15055" spans="1:3" x14ac:dyDescent="0.35">
      <c r="A15055" s="16">
        <f t="shared" si="707"/>
        <v>16772923.464062722</v>
      </c>
      <c r="B15055" s="16">
        <f t="shared" si="706"/>
        <v>16772925.82147396</v>
      </c>
      <c r="C15055" s="16">
        <f t="shared" si="705"/>
        <v>2.3574112374335527</v>
      </c>
    </row>
    <row r="15056" spans="1:3" x14ac:dyDescent="0.35">
      <c r="A15056" s="16">
        <f t="shared" si="707"/>
        <v>16772925.82147396</v>
      </c>
      <c r="B15056" s="16">
        <f t="shared" si="706"/>
        <v>16772928.177590234</v>
      </c>
      <c r="C15056" s="16">
        <f t="shared" si="705"/>
        <v>2.3561162743717432</v>
      </c>
    </row>
    <row r="15057" spans="1:3" x14ac:dyDescent="0.35">
      <c r="A15057" s="16">
        <f t="shared" si="707"/>
        <v>16772928.177590234</v>
      </c>
      <c r="B15057" s="16">
        <f t="shared" si="706"/>
        <v>16772930.532412257</v>
      </c>
      <c r="C15057" s="16">
        <f t="shared" si="705"/>
        <v>2.3548220228403807</v>
      </c>
    </row>
    <row r="15058" spans="1:3" x14ac:dyDescent="0.35">
      <c r="A15058" s="16">
        <f t="shared" si="707"/>
        <v>16772930.532412257</v>
      </c>
      <c r="B15058" s="16">
        <f t="shared" si="706"/>
        <v>16772932.885940736</v>
      </c>
      <c r="C15058" s="16">
        <f t="shared" si="705"/>
        <v>2.3535284791141748</v>
      </c>
    </row>
    <row r="15059" spans="1:3" x14ac:dyDescent="0.35">
      <c r="A15059" s="16">
        <f t="shared" si="707"/>
        <v>16772932.885940736</v>
      </c>
      <c r="B15059" s="16">
        <f t="shared" si="706"/>
        <v>16772935.238176385</v>
      </c>
      <c r="C15059" s="16">
        <f t="shared" si="705"/>
        <v>2.3522356487810612</v>
      </c>
    </row>
    <row r="15060" spans="1:3" x14ac:dyDescent="0.35">
      <c r="A15060" s="16">
        <f t="shared" si="707"/>
        <v>16772935.238176385</v>
      </c>
      <c r="B15060" s="16">
        <f t="shared" si="706"/>
        <v>16772937.589119907</v>
      </c>
      <c r="C15060" s="16">
        <f t="shared" si="705"/>
        <v>2.3509435225278139</v>
      </c>
    </row>
    <row r="15061" spans="1:3" x14ac:dyDescent="0.35">
      <c r="A15061" s="16">
        <f t="shared" si="707"/>
        <v>16772937.589119907</v>
      </c>
      <c r="B15061" s="16">
        <f t="shared" si="706"/>
        <v>16772939.938772021</v>
      </c>
      <c r="C15061" s="16">
        <f t="shared" si="705"/>
        <v>2.3496521133929491</v>
      </c>
    </row>
    <row r="15062" spans="1:3" x14ac:dyDescent="0.35">
      <c r="A15062" s="16">
        <f t="shared" si="707"/>
        <v>16772939.938772021</v>
      </c>
      <c r="B15062" s="16">
        <f t="shared" si="706"/>
        <v>16772942.287133433</v>
      </c>
      <c r="C15062" s="16">
        <f t="shared" si="705"/>
        <v>2.348361412063241</v>
      </c>
    </row>
    <row r="15063" spans="1:3" x14ac:dyDescent="0.35">
      <c r="A15063" s="16">
        <f t="shared" si="707"/>
        <v>16772942.287133433</v>
      </c>
      <c r="B15063" s="16">
        <f t="shared" si="706"/>
        <v>16772944.63420485</v>
      </c>
      <c r="C15063" s="16">
        <f t="shared" si="705"/>
        <v>2.3470714166760445</v>
      </c>
    </row>
    <row r="15064" spans="1:3" x14ac:dyDescent="0.35">
      <c r="A15064" s="16">
        <f t="shared" si="707"/>
        <v>16772944.63420485</v>
      </c>
      <c r="B15064" s="16">
        <f t="shared" si="706"/>
        <v>16772946.979986981</v>
      </c>
      <c r="C15064" s="16">
        <f t="shared" si="705"/>
        <v>2.3457821309566498</v>
      </c>
    </row>
    <row r="15065" spans="1:3" x14ac:dyDescent="0.35">
      <c r="A15065" s="16">
        <f t="shared" si="707"/>
        <v>16772946.979986981</v>
      </c>
      <c r="B15065" s="16">
        <f t="shared" si="706"/>
        <v>16772949.324480535</v>
      </c>
      <c r="C15065" s="16">
        <f t="shared" si="705"/>
        <v>2.344493554905057</v>
      </c>
    </row>
    <row r="15066" spans="1:3" x14ac:dyDescent="0.35">
      <c r="A15066" s="16">
        <f t="shared" si="707"/>
        <v>16772949.324480535</v>
      </c>
      <c r="B15066" s="16">
        <f t="shared" si="706"/>
        <v>16772951.66768622</v>
      </c>
      <c r="C15066" s="16">
        <f t="shared" si="705"/>
        <v>2.3432056847959757</v>
      </c>
    </row>
    <row r="15067" spans="1:3" x14ac:dyDescent="0.35">
      <c r="A15067" s="16">
        <f t="shared" si="707"/>
        <v>16772951.66768622</v>
      </c>
      <c r="B15067" s="16">
        <f t="shared" si="706"/>
        <v>16772954.009604745</v>
      </c>
      <c r="C15067" s="16">
        <f t="shared" si="705"/>
        <v>2.3419185243546963</v>
      </c>
    </row>
    <row r="15068" spans="1:3" x14ac:dyDescent="0.35">
      <c r="A15068" s="16">
        <f t="shared" si="707"/>
        <v>16772954.009604745</v>
      </c>
      <c r="B15068" s="16">
        <f t="shared" si="706"/>
        <v>16772956.350236814</v>
      </c>
      <c r="C15068" s="16">
        <f t="shared" si="705"/>
        <v>2.3406320698559284</v>
      </c>
    </row>
    <row r="15069" spans="1:3" x14ac:dyDescent="0.35">
      <c r="A15069" s="16">
        <f t="shared" si="707"/>
        <v>16772956.350236814</v>
      </c>
      <c r="B15069" s="16">
        <f t="shared" si="706"/>
        <v>16772958.689583138</v>
      </c>
      <c r="C15069" s="16">
        <f t="shared" si="705"/>
        <v>2.3393463231623173</v>
      </c>
    </row>
    <row r="15070" spans="1:3" x14ac:dyDescent="0.35">
      <c r="A15070" s="16">
        <f t="shared" si="707"/>
        <v>16772958.689583138</v>
      </c>
      <c r="B15070" s="16">
        <f t="shared" si="706"/>
        <v>16772961.027644418</v>
      </c>
      <c r="C15070" s="16">
        <f t="shared" si="705"/>
        <v>2.3380612805485725</v>
      </c>
    </row>
    <row r="15071" spans="1:3" x14ac:dyDescent="0.35">
      <c r="A15071" s="16">
        <f t="shared" si="707"/>
        <v>16772961.027644418</v>
      </c>
      <c r="B15071" s="16">
        <f t="shared" si="706"/>
        <v>16772963.364421364</v>
      </c>
      <c r="C15071" s="16">
        <f t="shared" si="705"/>
        <v>2.3367769457399845</v>
      </c>
    </row>
    <row r="15072" spans="1:3" x14ac:dyDescent="0.35">
      <c r="A15072" s="16">
        <f t="shared" si="707"/>
        <v>16772963.364421364</v>
      </c>
      <c r="B15072" s="16">
        <f t="shared" si="706"/>
        <v>16772965.699914681</v>
      </c>
      <c r="C15072" s="16">
        <f t="shared" si="705"/>
        <v>2.335493316873908</v>
      </c>
    </row>
    <row r="15073" spans="1:3" x14ac:dyDescent="0.35">
      <c r="A15073" s="16">
        <f t="shared" si="707"/>
        <v>16772965.699914681</v>
      </c>
      <c r="B15073" s="16">
        <f t="shared" si="706"/>
        <v>16772968.034125069</v>
      </c>
      <c r="C15073" s="16">
        <f t="shared" si="705"/>
        <v>2.3342103883624077</v>
      </c>
    </row>
    <row r="15074" spans="1:3" x14ac:dyDescent="0.35">
      <c r="A15074" s="16">
        <f t="shared" si="707"/>
        <v>16772968.034125069</v>
      </c>
      <c r="B15074" s="16">
        <f t="shared" si="706"/>
        <v>16772970.367053239</v>
      </c>
      <c r="C15074" s="16">
        <f t="shared" si="705"/>
        <v>2.3329281695187092</v>
      </c>
    </row>
    <row r="15075" spans="1:3" x14ac:dyDescent="0.35">
      <c r="A15075" s="16">
        <f t="shared" si="707"/>
        <v>16772970.367053239</v>
      </c>
      <c r="B15075" s="16">
        <f t="shared" si="706"/>
        <v>16772972.698699895</v>
      </c>
      <c r="C15075" s="16">
        <f t="shared" si="705"/>
        <v>2.3316466566175222</v>
      </c>
    </row>
    <row r="15076" spans="1:3" x14ac:dyDescent="0.35">
      <c r="A15076" s="16">
        <f t="shared" si="707"/>
        <v>16772972.698699895</v>
      </c>
      <c r="B15076" s="16">
        <f t="shared" si="706"/>
        <v>16772975.029065739</v>
      </c>
      <c r="C15076" s="16">
        <f t="shared" si="705"/>
        <v>2.3303658440709114</v>
      </c>
    </row>
    <row r="15077" spans="1:3" x14ac:dyDescent="0.35">
      <c r="A15077" s="16">
        <f t="shared" si="707"/>
        <v>16772975.029065739</v>
      </c>
      <c r="B15077" s="16">
        <f t="shared" si="706"/>
        <v>16772977.358151475</v>
      </c>
      <c r="C15077" s="16">
        <f t="shared" si="705"/>
        <v>2.329085735604167</v>
      </c>
    </row>
    <row r="15078" spans="1:3" x14ac:dyDescent="0.35">
      <c r="A15078" s="16">
        <f t="shared" si="707"/>
        <v>16772977.358151475</v>
      </c>
      <c r="B15078" s="16">
        <f t="shared" si="706"/>
        <v>16772979.685957802</v>
      </c>
      <c r="C15078" s="16">
        <f t="shared" si="705"/>
        <v>2.3278063274919987</v>
      </c>
    </row>
    <row r="15079" spans="1:3" x14ac:dyDescent="0.35">
      <c r="A15079" s="16">
        <f t="shared" si="707"/>
        <v>16772979.685957802</v>
      </c>
      <c r="B15079" s="16">
        <f t="shared" si="706"/>
        <v>16772982.012485432</v>
      </c>
      <c r="C15079" s="16">
        <f t="shared" si="705"/>
        <v>2.3265276290476322</v>
      </c>
    </row>
    <row r="15080" spans="1:3" x14ac:dyDescent="0.35">
      <c r="A15080" s="16">
        <f t="shared" si="707"/>
        <v>16772982.012485432</v>
      </c>
      <c r="B15080" s="16">
        <f t="shared" si="706"/>
        <v>16772984.337735057</v>
      </c>
      <c r="C15080" s="16">
        <f t="shared" si="705"/>
        <v>2.3252496253699064</v>
      </c>
    </row>
    <row r="15081" spans="1:3" x14ac:dyDescent="0.35">
      <c r="A15081" s="16">
        <f t="shared" si="707"/>
        <v>16772984.337735057</v>
      </c>
      <c r="B15081" s="16">
        <f t="shared" si="706"/>
        <v>16772986.661707386</v>
      </c>
      <c r="C15081" s="16">
        <f t="shared" si="705"/>
        <v>2.3239723294973373</v>
      </c>
    </row>
    <row r="15082" spans="1:3" x14ac:dyDescent="0.35">
      <c r="A15082" s="16">
        <f t="shared" si="707"/>
        <v>16772986.661707386</v>
      </c>
      <c r="B15082" s="16">
        <f t="shared" si="706"/>
        <v>16772988.98440312</v>
      </c>
      <c r="C15082" s="16">
        <f t="shared" si="705"/>
        <v>2.3226957339793444</v>
      </c>
    </row>
    <row r="15083" spans="1:3" x14ac:dyDescent="0.35">
      <c r="A15083" s="16">
        <f t="shared" si="707"/>
        <v>16772988.98440312</v>
      </c>
      <c r="B15083" s="16">
        <f t="shared" si="706"/>
        <v>16772991.305822957</v>
      </c>
      <c r="C15083" s="16">
        <f t="shared" si="705"/>
        <v>2.3214198369532824</v>
      </c>
    </row>
    <row r="15084" spans="1:3" x14ac:dyDescent="0.35">
      <c r="A15084" s="16">
        <f t="shared" si="707"/>
        <v>16772991.305822957</v>
      </c>
      <c r="B15084" s="16">
        <f t="shared" si="706"/>
        <v>16772993.625967601</v>
      </c>
      <c r="C15084" s="16">
        <f t="shared" si="705"/>
        <v>2.3201446440070868</v>
      </c>
    </row>
    <row r="15085" spans="1:3" x14ac:dyDescent="0.35">
      <c r="A15085" s="16">
        <f t="shared" si="707"/>
        <v>16772993.625967601</v>
      </c>
      <c r="B15085" s="16">
        <f t="shared" si="706"/>
        <v>16772995.944837751</v>
      </c>
      <c r="C15085" s="16">
        <f t="shared" si="705"/>
        <v>2.3188701495528221</v>
      </c>
    </row>
    <row r="15086" spans="1:3" x14ac:dyDescent="0.35">
      <c r="A15086" s="16">
        <f t="shared" si="707"/>
        <v>16772995.944837751</v>
      </c>
      <c r="B15086" s="16">
        <f t="shared" si="706"/>
        <v>16772998.262434106</v>
      </c>
      <c r="C15086" s="16">
        <f t="shared" si="705"/>
        <v>2.3175963554531336</v>
      </c>
    </row>
    <row r="15087" spans="1:3" x14ac:dyDescent="0.35">
      <c r="A15087" s="16">
        <f t="shared" si="707"/>
        <v>16772998.262434106</v>
      </c>
      <c r="B15087" s="16">
        <f t="shared" si="706"/>
        <v>16773000.57875737</v>
      </c>
      <c r="C15087" s="16">
        <f t="shared" si="705"/>
        <v>2.3163232635706663</v>
      </c>
    </row>
    <row r="15088" spans="1:3" x14ac:dyDescent="0.35">
      <c r="A15088" s="16">
        <f t="shared" si="707"/>
        <v>16773000.57875737</v>
      </c>
      <c r="B15088" s="16">
        <f t="shared" si="706"/>
        <v>16773002.893808238</v>
      </c>
      <c r="C15088" s="16">
        <f t="shared" si="705"/>
        <v>2.3150508683174849</v>
      </c>
    </row>
    <row r="15089" spans="1:3" x14ac:dyDescent="0.35">
      <c r="A15089" s="16">
        <f t="shared" si="707"/>
        <v>16773002.893808238</v>
      </c>
      <c r="B15089" s="16">
        <f t="shared" si="706"/>
        <v>16773005.207587412</v>
      </c>
      <c r="C15089" s="16">
        <f t="shared" si="705"/>
        <v>2.3137791734188795</v>
      </c>
    </row>
    <row r="15090" spans="1:3" x14ac:dyDescent="0.35">
      <c r="A15090" s="16">
        <f t="shared" si="707"/>
        <v>16773005.207587412</v>
      </c>
      <c r="B15090" s="16">
        <f t="shared" si="706"/>
        <v>16773007.520095591</v>
      </c>
      <c r="C15090" s="16">
        <f t="shared" si="705"/>
        <v>2.3125081788748503</v>
      </c>
    </row>
    <row r="15091" spans="1:3" x14ac:dyDescent="0.35">
      <c r="A15091" s="16">
        <f t="shared" si="707"/>
        <v>16773007.520095591</v>
      </c>
      <c r="B15091" s="16">
        <f t="shared" si="706"/>
        <v>16773009.83133347</v>
      </c>
      <c r="C15091" s="16">
        <f t="shared" si="705"/>
        <v>2.3112378790974617</v>
      </c>
    </row>
    <row r="15092" spans="1:3" x14ac:dyDescent="0.35">
      <c r="A15092" s="16">
        <f t="shared" si="707"/>
        <v>16773009.83133347</v>
      </c>
      <c r="B15092" s="16">
        <f t="shared" si="706"/>
        <v>16773012.141301747</v>
      </c>
      <c r="C15092" s="16">
        <f t="shared" si="705"/>
        <v>2.3099682778120041</v>
      </c>
    </row>
    <row r="15093" spans="1:3" x14ac:dyDescent="0.35">
      <c r="A15093" s="16">
        <f t="shared" si="707"/>
        <v>16773012.141301747</v>
      </c>
      <c r="B15093" s="16">
        <f t="shared" si="706"/>
        <v>16773014.450001121</v>
      </c>
      <c r="C15093" s="16">
        <f t="shared" si="705"/>
        <v>2.3086993731558323</v>
      </c>
    </row>
    <row r="15094" spans="1:3" x14ac:dyDescent="0.35">
      <c r="A15094" s="16">
        <f t="shared" si="707"/>
        <v>16773014.450001121</v>
      </c>
      <c r="B15094" s="16">
        <f t="shared" si="706"/>
        <v>16773016.757432288</v>
      </c>
      <c r="C15094" s="16">
        <f t="shared" si="705"/>
        <v>2.3074311669915915</v>
      </c>
    </row>
    <row r="15095" spans="1:3" x14ac:dyDescent="0.35">
      <c r="A15095" s="16">
        <f t="shared" si="707"/>
        <v>16773016.757432288</v>
      </c>
      <c r="B15095" s="16">
        <f t="shared" si="706"/>
        <v>16773019.063595947</v>
      </c>
      <c r="C15095" s="16">
        <f t="shared" si="705"/>
        <v>2.3061636593192816</v>
      </c>
    </row>
    <row r="15096" spans="1:3" x14ac:dyDescent="0.35">
      <c r="A15096" s="16">
        <f t="shared" si="707"/>
        <v>16773019.063595947</v>
      </c>
      <c r="B15096" s="16">
        <f t="shared" si="706"/>
        <v>16773021.368492791</v>
      </c>
      <c r="C15096" s="16">
        <f t="shared" si="705"/>
        <v>2.3048968445509672</v>
      </c>
    </row>
    <row r="15097" spans="1:3" x14ac:dyDescent="0.35">
      <c r="A15097" s="16">
        <f t="shared" si="707"/>
        <v>16773021.368492791</v>
      </c>
      <c r="B15097" s="16">
        <f t="shared" si="706"/>
        <v>16773023.672123516</v>
      </c>
      <c r="C15097" s="16">
        <f t="shared" si="705"/>
        <v>2.3036307245492935</v>
      </c>
    </row>
    <row r="15098" spans="1:3" x14ac:dyDescent="0.35">
      <c r="A15098" s="16">
        <f t="shared" si="707"/>
        <v>16773023.672123516</v>
      </c>
      <c r="B15098" s="16">
        <f t="shared" si="706"/>
        <v>16773025.974488817</v>
      </c>
      <c r="C15098" s="16">
        <f t="shared" si="705"/>
        <v>2.3023653011769056</v>
      </c>
    </row>
    <row r="15099" spans="1:3" x14ac:dyDescent="0.35">
      <c r="A15099" s="16">
        <f t="shared" si="707"/>
        <v>16773025.974488817</v>
      </c>
      <c r="B15099" s="16">
        <f t="shared" si="706"/>
        <v>16773028.275589393</v>
      </c>
      <c r="C15099" s="16">
        <f t="shared" si="705"/>
        <v>2.3011005762964487</v>
      </c>
    </row>
    <row r="15100" spans="1:3" x14ac:dyDescent="0.35">
      <c r="A15100" s="16">
        <f t="shared" si="707"/>
        <v>16773028.275589393</v>
      </c>
      <c r="B15100" s="16">
        <f t="shared" si="706"/>
        <v>16773030.575425936</v>
      </c>
      <c r="C15100" s="16">
        <f t="shared" si="705"/>
        <v>2.2998365424573421</v>
      </c>
    </row>
    <row r="15101" spans="1:3" x14ac:dyDescent="0.35">
      <c r="A15101" s="16">
        <f t="shared" si="707"/>
        <v>16773030.575425936</v>
      </c>
      <c r="B15101" s="16">
        <f t="shared" si="706"/>
        <v>16773032.873999145</v>
      </c>
      <c r="C15101" s="16">
        <f t="shared" si="705"/>
        <v>2.2985732089728117</v>
      </c>
    </row>
    <row r="15102" spans="1:3" x14ac:dyDescent="0.35">
      <c r="A15102" s="16">
        <f t="shared" si="707"/>
        <v>16773032.873999145</v>
      </c>
      <c r="B15102" s="16">
        <f t="shared" si="706"/>
        <v>16773035.171309708</v>
      </c>
      <c r="C15102" s="16">
        <f t="shared" si="705"/>
        <v>2.2973105628043413</v>
      </c>
    </row>
    <row r="15103" spans="1:3" x14ac:dyDescent="0.35">
      <c r="A15103" s="16">
        <f t="shared" si="707"/>
        <v>16773035.171309708</v>
      </c>
      <c r="B15103" s="16">
        <f t="shared" si="706"/>
        <v>16773037.467358321</v>
      </c>
      <c r="C15103" s="16">
        <f t="shared" si="705"/>
        <v>2.2960486132651567</v>
      </c>
    </row>
    <row r="15104" spans="1:3" x14ac:dyDescent="0.35">
      <c r="A15104" s="16">
        <f t="shared" si="707"/>
        <v>16773037.467358321</v>
      </c>
      <c r="B15104" s="16">
        <f t="shared" si="706"/>
        <v>16773039.762145676</v>
      </c>
      <c r="C15104" s="16">
        <f t="shared" si="705"/>
        <v>2.2947873547673225</v>
      </c>
    </row>
    <row r="15105" spans="1:3" x14ac:dyDescent="0.35">
      <c r="A15105" s="16">
        <f t="shared" si="707"/>
        <v>16773039.762145676</v>
      </c>
      <c r="B15105" s="16">
        <f t="shared" si="706"/>
        <v>16773042.055672465</v>
      </c>
      <c r="C15105" s="16">
        <f t="shared" si="705"/>
        <v>2.2935267891734838</v>
      </c>
    </row>
    <row r="15106" spans="1:3" x14ac:dyDescent="0.35">
      <c r="A15106" s="16">
        <f t="shared" si="707"/>
        <v>16773042.055672465</v>
      </c>
      <c r="B15106" s="16">
        <f t="shared" si="706"/>
        <v>16773044.347939385</v>
      </c>
      <c r="C15106" s="16">
        <f t="shared" ref="C15106:C15169" si="708">B15106 - A15106</f>
        <v>2.292266920208931</v>
      </c>
    </row>
    <row r="15107" spans="1:3" x14ac:dyDescent="0.35">
      <c r="A15107" s="16">
        <f t="shared" si="707"/>
        <v>16773044.347939385</v>
      </c>
      <c r="B15107" s="16">
        <f t="shared" ref="B15107:B15170" si="709" xml:space="preserve"> A15107 + ($G$2 * $D$2) - (A15107 * ABS($G$2) / $E$2)</f>
        <v>16773046.638947126</v>
      </c>
      <c r="C15107" s="16">
        <f t="shared" si="708"/>
        <v>2.2910077404230833</v>
      </c>
    </row>
    <row r="15108" spans="1:3" x14ac:dyDescent="0.35">
      <c r="A15108" s="16">
        <f t="shared" ref="A15108:A15171" si="710">B15107</f>
        <v>16773046.638947126</v>
      </c>
      <c r="B15108" s="16">
        <f t="shared" si="709"/>
        <v>16773048.928696375</v>
      </c>
      <c r="C15108" s="16">
        <f t="shared" si="708"/>
        <v>2.2897492498159409</v>
      </c>
    </row>
    <row r="15109" spans="1:3" x14ac:dyDescent="0.35">
      <c r="A15109" s="16">
        <f t="shared" si="710"/>
        <v>16773048.928696375</v>
      </c>
      <c r="B15109" s="16">
        <f t="shared" si="709"/>
        <v>16773051.217187829</v>
      </c>
      <c r="C15109" s="16">
        <f t="shared" si="708"/>
        <v>2.2884914539754391</v>
      </c>
    </row>
    <row r="15110" spans="1:3" x14ac:dyDescent="0.35">
      <c r="A15110" s="16">
        <f t="shared" si="710"/>
        <v>16773051.217187829</v>
      </c>
      <c r="B15110" s="16">
        <f t="shared" si="709"/>
        <v>16773053.504422177</v>
      </c>
      <c r="C15110" s="16">
        <f t="shared" si="708"/>
        <v>2.2872343473136425</v>
      </c>
    </row>
    <row r="15111" spans="1:3" x14ac:dyDescent="0.35">
      <c r="A15111" s="16">
        <f t="shared" si="710"/>
        <v>16773053.504422177</v>
      </c>
      <c r="B15111" s="16">
        <f t="shared" si="709"/>
        <v>16773055.790400108</v>
      </c>
      <c r="C15111" s="16">
        <f t="shared" si="708"/>
        <v>2.2859779316931963</v>
      </c>
    </row>
    <row r="15112" spans="1:3" x14ac:dyDescent="0.35">
      <c r="A15112" s="16">
        <f t="shared" si="710"/>
        <v>16773055.790400108</v>
      </c>
      <c r="B15112" s="16">
        <f t="shared" si="709"/>
        <v>16773058.075122317</v>
      </c>
      <c r="C15112" s="16">
        <f t="shared" si="708"/>
        <v>2.2847222089767456</v>
      </c>
    </row>
    <row r="15113" spans="1:3" x14ac:dyDescent="0.35">
      <c r="A15113" s="16">
        <f t="shared" si="710"/>
        <v>16773058.075122317</v>
      </c>
      <c r="B15113" s="16">
        <f t="shared" si="709"/>
        <v>16773060.358589491</v>
      </c>
      <c r="C15113" s="16">
        <f t="shared" si="708"/>
        <v>2.283467173576355</v>
      </c>
    </row>
    <row r="15114" spans="1:3" x14ac:dyDescent="0.35">
      <c r="A15114" s="16">
        <f t="shared" si="710"/>
        <v>16773060.358589491</v>
      </c>
      <c r="B15114" s="16">
        <f t="shared" si="709"/>
        <v>16773062.640802318</v>
      </c>
      <c r="C15114" s="16">
        <f t="shared" si="708"/>
        <v>2.2822128273546696</v>
      </c>
    </row>
    <row r="15115" spans="1:3" x14ac:dyDescent="0.35">
      <c r="A15115" s="16">
        <f t="shared" si="710"/>
        <v>16773062.640802318</v>
      </c>
      <c r="B15115" s="16">
        <f t="shared" si="709"/>
        <v>16773064.921761485</v>
      </c>
      <c r="C15115" s="16">
        <f t="shared" si="708"/>
        <v>2.2809591665863991</v>
      </c>
    </row>
    <row r="15116" spans="1:3" x14ac:dyDescent="0.35">
      <c r="A15116" s="16">
        <f t="shared" si="710"/>
        <v>16773064.921761485</v>
      </c>
      <c r="B15116" s="16">
        <f t="shared" si="709"/>
        <v>16773067.201467682</v>
      </c>
      <c r="C15116" s="16">
        <f t="shared" si="708"/>
        <v>2.279706196859479</v>
      </c>
    </row>
    <row r="15117" spans="1:3" x14ac:dyDescent="0.35">
      <c r="A15117" s="16">
        <f t="shared" si="710"/>
        <v>16773067.201467682</v>
      </c>
      <c r="B15117" s="16">
        <f t="shared" si="709"/>
        <v>16773069.479921602</v>
      </c>
      <c r="C15117" s="16">
        <f t="shared" si="708"/>
        <v>2.2784539200365543</v>
      </c>
    </row>
    <row r="15118" spans="1:3" x14ac:dyDescent="0.35">
      <c r="A15118" s="16">
        <f t="shared" si="710"/>
        <v>16773069.479921602</v>
      </c>
      <c r="B15118" s="16">
        <f t="shared" si="709"/>
        <v>16773071.757123929</v>
      </c>
      <c r="C15118" s="16">
        <f t="shared" si="708"/>
        <v>2.2772023268043995</v>
      </c>
    </row>
    <row r="15119" spans="1:3" x14ac:dyDescent="0.35">
      <c r="A15119" s="16">
        <f t="shared" si="710"/>
        <v>16773071.757123929</v>
      </c>
      <c r="B15119" s="16">
        <f t="shared" si="709"/>
        <v>16773074.033075351</v>
      </c>
      <c r="C15119" s="16">
        <f t="shared" si="708"/>
        <v>2.2759514227509499</v>
      </c>
    </row>
    <row r="15120" spans="1:3" x14ac:dyDescent="0.35">
      <c r="A15120" s="16">
        <f t="shared" si="710"/>
        <v>16773074.033075351</v>
      </c>
      <c r="B15120" s="16">
        <f t="shared" si="709"/>
        <v>16773076.307776555</v>
      </c>
      <c r="C15120" s="16">
        <f t="shared" si="708"/>
        <v>2.2747012041509151</v>
      </c>
    </row>
    <row r="15121" spans="1:3" x14ac:dyDescent="0.35">
      <c r="A15121" s="16">
        <f t="shared" si="710"/>
        <v>16773076.307776555</v>
      </c>
      <c r="B15121" s="16">
        <f t="shared" si="709"/>
        <v>16773078.58122823</v>
      </c>
      <c r="C15121" s="16">
        <f t="shared" si="708"/>
        <v>2.2734516747295856</v>
      </c>
    </row>
    <row r="15122" spans="1:3" x14ac:dyDescent="0.35">
      <c r="A15122" s="16">
        <f t="shared" si="710"/>
        <v>16773078.58122823</v>
      </c>
      <c r="B15122" s="16">
        <f t="shared" si="709"/>
        <v>16773080.853431061</v>
      </c>
      <c r="C15122" s="16">
        <f t="shared" si="708"/>
        <v>2.2722028307616711</v>
      </c>
    </row>
    <row r="15123" spans="1:3" x14ac:dyDescent="0.35">
      <c r="A15123" s="16">
        <f t="shared" si="710"/>
        <v>16773080.853431061</v>
      </c>
      <c r="B15123" s="16">
        <f t="shared" si="709"/>
        <v>16773083.124385733</v>
      </c>
      <c r="C15123" s="16">
        <f t="shared" si="708"/>
        <v>2.2709546722471714</v>
      </c>
    </row>
    <row r="15124" spans="1:3" x14ac:dyDescent="0.35">
      <c r="A15124" s="16">
        <f t="shared" si="710"/>
        <v>16773083.124385733</v>
      </c>
      <c r="B15124" s="16">
        <f t="shared" si="709"/>
        <v>16773085.394092932</v>
      </c>
      <c r="C15124" s="16">
        <f t="shared" si="708"/>
        <v>2.2697071991860867</v>
      </c>
    </row>
    <row r="15125" spans="1:3" x14ac:dyDescent="0.35">
      <c r="A15125" s="16">
        <f t="shared" si="710"/>
        <v>16773085.394092932</v>
      </c>
      <c r="B15125" s="16">
        <f t="shared" si="709"/>
        <v>16773087.662553344</v>
      </c>
      <c r="C15125" s="16">
        <f t="shared" si="708"/>
        <v>2.2684604115784168</v>
      </c>
    </row>
    <row r="15126" spans="1:3" x14ac:dyDescent="0.35">
      <c r="A15126" s="16">
        <f t="shared" si="710"/>
        <v>16773087.662553344</v>
      </c>
      <c r="B15126" s="16">
        <f t="shared" si="709"/>
        <v>16773089.929767653</v>
      </c>
      <c r="C15126" s="16">
        <f t="shared" si="708"/>
        <v>2.2672143094241619</v>
      </c>
    </row>
    <row r="15127" spans="1:3" x14ac:dyDescent="0.35">
      <c r="A15127" s="16">
        <f t="shared" si="710"/>
        <v>16773089.929767653</v>
      </c>
      <c r="B15127" s="16">
        <f t="shared" si="709"/>
        <v>16773092.195736544</v>
      </c>
      <c r="C15127" s="16">
        <f t="shared" si="708"/>
        <v>2.2659688908606768</v>
      </c>
    </row>
    <row r="15128" spans="1:3" x14ac:dyDescent="0.35">
      <c r="A15128" s="16">
        <f t="shared" si="710"/>
        <v>16773092.195736544</v>
      </c>
      <c r="B15128" s="16">
        <f t="shared" si="709"/>
        <v>16773094.460460698</v>
      </c>
      <c r="C15128" s="16">
        <f t="shared" si="708"/>
        <v>2.2647241540253162</v>
      </c>
    </row>
    <row r="15129" spans="1:3" x14ac:dyDescent="0.35">
      <c r="A15129" s="16">
        <f t="shared" si="710"/>
        <v>16773094.460460698</v>
      </c>
      <c r="B15129" s="16">
        <f t="shared" si="709"/>
        <v>16773096.723940806</v>
      </c>
      <c r="C15129" s="16">
        <f t="shared" si="708"/>
        <v>2.2634801082313061</v>
      </c>
    </row>
    <row r="15130" spans="1:3" x14ac:dyDescent="0.35">
      <c r="A15130" s="16">
        <f t="shared" si="710"/>
        <v>16773096.723940806</v>
      </c>
      <c r="B15130" s="16">
        <f t="shared" si="709"/>
        <v>16773098.986177545</v>
      </c>
      <c r="C15130" s="16">
        <f t="shared" si="708"/>
        <v>2.2622367385774851</v>
      </c>
    </row>
    <row r="15131" spans="1:3" x14ac:dyDescent="0.35">
      <c r="A15131" s="16">
        <f t="shared" si="710"/>
        <v>16773098.986177545</v>
      </c>
      <c r="B15131" s="16">
        <f t="shared" si="709"/>
        <v>16773101.247171601</v>
      </c>
      <c r="C15131" s="16">
        <f t="shared" si="708"/>
        <v>2.2609940562397242</v>
      </c>
    </row>
    <row r="15132" spans="1:3" x14ac:dyDescent="0.35">
      <c r="A15132" s="16">
        <f t="shared" si="710"/>
        <v>16773101.247171601</v>
      </c>
      <c r="B15132" s="16">
        <f t="shared" si="709"/>
        <v>16773103.506923657</v>
      </c>
      <c r="C15132" s="16">
        <f t="shared" si="708"/>
        <v>2.2597520556300879</v>
      </c>
    </row>
    <row r="15133" spans="1:3" x14ac:dyDescent="0.35">
      <c r="A15133" s="16">
        <f t="shared" si="710"/>
        <v>16773103.506923657</v>
      </c>
      <c r="B15133" s="16">
        <f t="shared" si="709"/>
        <v>16773105.765434392</v>
      </c>
      <c r="C15133" s="16">
        <f t="shared" si="708"/>
        <v>2.258510734885931</v>
      </c>
    </row>
    <row r="15134" spans="1:3" x14ac:dyDescent="0.35">
      <c r="A15134" s="16">
        <f t="shared" si="710"/>
        <v>16773105.765434392</v>
      </c>
      <c r="B15134" s="16">
        <f t="shared" si="709"/>
        <v>16773108.02270449</v>
      </c>
      <c r="C15134" s="16">
        <f t="shared" si="708"/>
        <v>2.2572700977325439</v>
      </c>
    </row>
    <row r="15135" spans="1:3" x14ac:dyDescent="0.35">
      <c r="A15135" s="16">
        <f t="shared" si="710"/>
        <v>16773108.02270449</v>
      </c>
      <c r="B15135" s="16">
        <f t="shared" si="709"/>
        <v>16773110.278734632</v>
      </c>
      <c r="C15135" s="16">
        <f t="shared" si="708"/>
        <v>2.2560301423072815</v>
      </c>
    </row>
    <row r="15136" spans="1:3" x14ac:dyDescent="0.35">
      <c r="A15136" s="16">
        <f t="shared" si="710"/>
        <v>16773110.278734632</v>
      </c>
      <c r="B15136" s="16">
        <f t="shared" si="709"/>
        <v>16773112.5335255</v>
      </c>
      <c r="C15136" s="16">
        <f t="shared" si="708"/>
        <v>2.2547908686101437</v>
      </c>
    </row>
    <row r="15137" spans="1:3" x14ac:dyDescent="0.35">
      <c r="A15137" s="16">
        <f t="shared" si="710"/>
        <v>16773112.5335255</v>
      </c>
      <c r="B15137" s="16">
        <f t="shared" si="709"/>
        <v>16773114.787077775</v>
      </c>
      <c r="C15137" s="16">
        <f t="shared" si="708"/>
        <v>2.2535522747784853</v>
      </c>
    </row>
    <row r="15138" spans="1:3" x14ac:dyDescent="0.35">
      <c r="A15138" s="16">
        <f t="shared" si="710"/>
        <v>16773114.787077775</v>
      </c>
      <c r="B15138" s="16">
        <f t="shared" si="709"/>
        <v>16773117.039392138</v>
      </c>
      <c r="C15138" s="16">
        <f t="shared" si="708"/>
        <v>2.2523143626749516</v>
      </c>
    </row>
    <row r="15139" spans="1:3" x14ac:dyDescent="0.35">
      <c r="A15139" s="16">
        <f t="shared" si="710"/>
        <v>16773117.039392138</v>
      </c>
      <c r="B15139" s="16">
        <f t="shared" si="709"/>
        <v>16773119.290469265</v>
      </c>
      <c r="C15139" s="16">
        <f t="shared" si="708"/>
        <v>2.251077126711607</v>
      </c>
    </row>
    <row r="15140" spans="1:3" x14ac:dyDescent="0.35">
      <c r="A15140" s="16">
        <f t="shared" si="710"/>
        <v>16773119.290469265</v>
      </c>
      <c r="B15140" s="16">
        <f t="shared" si="709"/>
        <v>16773121.540309841</v>
      </c>
      <c r="C15140" s="16">
        <f t="shared" si="708"/>
        <v>2.2498405762016773</v>
      </c>
    </row>
    <row r="15141" spans="1:3" x14ac:dyDescent="0.35">
      <c r="A15141" s="16">
        <f t="shared" si="710"/>
        <v>16773121.540309841</v>
      </c>
      <c r="B15141" s="16">
        <f t="shared" si="709"/>
        <v>16773123.788914539</v>
      </c>
      <c r="C15141" s="16">
        <f t="shared" si="708"/>
        <v>2.2486046981066465</v>
      </c>
    </row>
    <row r="15142" spans="1:3" x14ac:dyDescent="0.35">
      <c r="A15142" s="16">
        <f t="shared" si="710"/>
        <v>16773123.788914539</v>
      </c>
      <c r="B15142" s="16">
        <f t="shared" si="709"/>
        <v>16773126.036284044</v>
      </c>
      <c r="C15142" s="16">
        <f t="shared" si="708"/>
        <v>2.2473695054650307</v>
      </c>
    </row>
    <row r="15143" spans="1:3" x14ac:dyDescent="0.35">
      <c r="A15143" s="16">
        <f t="shared" si="710"/>
        <v>16773126.036284044</v>
      </c>
      <c r="B15143" s="16">
        <f t="shared" si="709"/>
        <v>16773128.282419031</v>
      </c>
      <c r="C15143" s="16">
        <f t="shared" si="708"/>
        <v>2.2461349871009588</v>
      </c>
    </row>
    <row r="15144" spans="1:3" x14ac:dyDescent="0.35">
      <c r="A15144" s="16">
        <f t="shared" si="710"/>
        <v>16773128.282419031</v>
      </c>
      <c r="B15144" s="16">
        <f t="shared" si="709"/>
        <v>16773130.527320182</v>
      </c>
      <c r="C15144" s="16">
        <f t="shared" si="708"/>
        <v>2.2449011504650116</v>
      </c>
    </row>
    <row r="15145" spans="1:3" x14ac:dyDescent="0.35">
      <c r="A15145" s="16">
        <f t="shared" si="710"/>
        <v>16773130.527320182</v>
      </c>
      <c r="B15145" s="16">
        <f t="shared" si="709"/>
        <v>16773132.770988172</v>
      </c>
      <c r="C15145" s="16">
        <f t="shared" si="708"/>
        <v>2.2436679899692535</v>
      </c>
    </row>
    <row r="15146" spans="1:3" x14ac:dyDescent="0.35">
      <c r="A15146" s="16">
        <f t="shared" si="710"/>
        <v>16773132.770988172</v>
      </c>
      <c r="B15146" s="16">
        <f t="shared" si="709"/>
        <v>16773135.013423678</v>
      </c>
      <c r="C15146" s="16">
        <f t="shared" si="708"/>
        <v>2.2424355056136847</v>
      </c>
    </row>
    <row r="15147" spans="1:3" x14ac:dyDescent="0.35">
      <c r="A15147" s="16">
        <f t="shared" si="710"/>
        <v>16773135.013423678</v>
      </c>
      <c r="B15147" s="16">
        <f t="shared" si="709"/>
        <v>16773137.254627375</v>
      </c>
      <c r="C15147" s="16">
        <f t="shared" si="708"/>
        <v>2.2412036973983049</v>
      </c>
    </row>
    <row r="15148" spans="1:3" x14ac:dyDescent="0.35">
      <c r="A15148" s="16">
        <f t="shared" si="710"/>
        <v>16773137.254627375</v>
      </c>
      <c r="B15148" s="16">
        <f t="shared" si="709"/>
        <v>16773139.494599944</v>
      </c>
      <c r="C15148" s="16">
        <f t="shared" si="708"/>
        <v>2.2399725690484047</v>
      </c>
    </row>
    <row r="15149" spans="1:3" x14ac:dyDescent="0.35">
      <c r="A15149" s="16">
        <f t="shared" si="710"/>
        <v>16773139.494599944</v>
      </c>
      <c r="B15149" s="16">
        <f t="shared" si="709"/>
        <v>16773141.733342059</v>
      </c>
      <c r="C15149" s="16">
        <f t="shared" si="708"/>
        <v>2.2387421149760485</v>
      </c>
    </row>
    <row r="15150" spans="1:3" x14ac:dyDescent="0.35">
      <c r="A15150" s="16">
        <f t="shared" si="710"/>
        <v>16773141.733342059</v>
      </c>
      <c r="B15150" s="16">
        <f t="shared" si="709"/>
        <v>16773143.970854394</v>
      </c>
      <c r="C15150" s="16">
        <f t="shared" si="708"/>
        <v>2.2375123351812363</v>
      </c>
    </row>
    <row r="15151" spans="1:3" x14ac:dyDescent="0.35">
      <c r="A15151" s="16">
        <f t="shared" si="710"/>
        <v>16773143.970854394</v>
      </c>
      <c r="B15151" s="16">
        <f t="shared" si="709"/>
        <v>16773146.207137628</v>
      </c>
      <c r="C15151" s="16">
        <f t="shared" si="708"/>
        <v>2.2362832333892584</v>
      </c>
    </row>
    <row r="15152" spans="1:3" x14ac:dyDescent="0.35">
      <c r="A15152" s="16">
        <f t="shared" si="710"/>
        <v>16773146.207137628</v>
      </c>
      <c r="B15152" s="16">
        <f t="shared" si="709"/>
        <v>16773148.442192435</v>
      </c>
      <c r="C15152" s="16">
        <f t="shared" si="708"/>
        <v>2.2350548077374697</v>
      </c>
    </row>
    <row r="15153" spans="1:3" x14ac:dyDescent="0.35">
      <c r="A15153" s="16">
        <f t="shared" si="710"/>
        <v>16773148.442192435</v>
      </c>
      <c r="B15153" s="16">
        <f t="shared" si="709"/>
        <v>16773150.67601949</v>
      </c>
      <c r="C15153" s="16">
        <f t="shared" si="708"/>
        <v>2.2338270545005798</v>
      </c>
    </row>
    <row r="15154" spans="1:3" x14ac:dyDescent="0.35">
      <c r="A15154" s="16">
        <f t="shared" si="710"/>
        <v>16773150.67601949</v>
      </c>
      <c r="B15154" s="16">
        <f t="shared" si="709"/>
        <v>16773152.908619465</v>
      </c>
      <c r="C15154" s="16">
        <f t="shared" si="708"/>
        <v>2.232599975541234</v>
      </c>
    </row>
    <row r="15155" spans="1:3" x14ac:dyDescent="0.35">
      <c r="A15155" s="16">
        <f t="shared" si="710"/>
        <v>16773152.908619465</v>
      </c>
      <c r="B15155" s="16">
        <f t="shared" si="709"/>
        <v>16773155.139993036</v>
      </c>
      <c r="C15155" s="16">
        <f t="shared" si="708"/>
        <v>2.2313735708594322</v>
      </c>
    </row>
    <row r="15156" spans="1:3" x14ac:dyDescent="0.35">
      <c r="A15156" s="16">
        <f t="shared" si="710"/>
        <v>16773155.139993036</v>
      </c>
      <c r="B15156" s="16">
        <f t="shared" si="709"/>
        <v>16773157.370140877</v>
      </c>
      <c r="C15156" s="16">
        <f t="shared" si="708"/>
        <v>2.2301478404551744</v>
      </c>
    </row>
    <row r="15157" spans="1:3" x14ac:dyDescent="0.35">
      <c r="A15157" s="16">
        <f t="shared" si="710"/>
        <v>16773157.370140877</v>
      </c>
      <c r="B15157" s="16">
        <f t="shared" si="709"/>
        <v>16773159.599063661</v>
      </c>
      <c r="C15157" s="16">
        <f t="shared" si="708"/>
        <v>2.2289227843284607</v>
      </c>
    </row>
    <row r="15158" spans="1:3" x14ac:dyDescent="0.35">
      <c r="A15158" s="16">
        <f t="shared" si="710"/>
        <v>16773159.599063661</v>
      </c>
      <c r="B15158" s="16">
        <f t="shared" si="709"/>
        <v>16773161.826762062</v>
      </c>
      <c r="C15158" s="16">
        <f t="shared" si="708"/>
        <v>2.2276984006166458</v>
      </c>
    </row>
    <row r="15159" spans="1:3" x14ac:dyDescent="0.35">
      <c r="A15159" s="16">
        <f t="shared" si="710"/>
        <v>16773161.826762062</v>
      </c>
      <c r="B15159" s="16">
        <f t="shared" si="709"/>
        <v>16773164.053236751</v>
      </c>
      <c r="C15159" s="16">
        <f t="shared" si="708"/>
        <v>2.2264746893197298</v>
      </c>
    </row>
    <row r="15160" spans="1:3" x14ac:dyDescent="0.35">
      <c r="A15160" s="16">
        <f t="shared" si="710"/>
        <v>16773164.053236751</v>
      </c>
      <c r="B15160" s="16">
        <f t="shared" si="709"/>
        <v>16773166.278488403</v>
      </c>
      <c r="C15160" s="16">
        <f t="shared" si="708"/>
        <v>2.2252516523003578</v>
      </c>
    </row>
    <row r="15161" spans="1:3" x14ac:dyDescent="0.35">
      <c r="A15161" s="16">
        <f t="shared" si="710"/>
        <v>16773166.278488403</v>
      </c>
      <c r="B15161" s="16">
        <f t="shared" si="709"/>
        <v>16773168.502517689</v>
      </c>
      <c r="C15161" s="16">
        <f t="shared" si="708"/>
        <v>2.2240292858332396</v>
      </c>
    </row>
    <row r="15162" spans="1:3" x14ac:dyDescent="0.35">
      <c r="A15162" s="16">
        <f t="shared" si="710"/>
        <v>16773168.502517689</v>
      </c>
      <c r="B15162" s="16">
        <f t="shared" si="709"/>
        <v>16773170.725325277</v>
      </c>
      <c r="C15162" s="16">
        <f t="shared" si="708"/>
        <v>2.2228075880557299</v>
      </c>
    </row>
    <row r="15163" spans="1:3" x14ac:dyDescent="0.35">
      <c r="A15163" s="16">
        <f t="shared" si="710"/>
        <v>16773170.725325277</v>
      </c>
      <c r="B15163" s="16">
        <f t="shared" si="709"/>
        <v>16773172.946911842</v>
      </c>
      <c r="C15163" s="16">
        <f t="shared" si="708"/>
        <v>2.2215865645557642</v>
      </c>
    </row>
    <row r="15164" spans="1:3" x14ac:dyDescent="0.35">
      <c r="A15164" s="16">
        <f t="shared" si="710"/>
        <v>16773172.946911842</v>
      </c>
      <c r="B15164" s="16">
        <f t="shared" si="709"/>
        <v>16773175.16727805</v>
      </c>
      <c r="C15164" s="16">
        <f t="shared" si="708"/>
        <v>2.220366207882762</v>
      </c>
    </row>
    <row r="15165" spans="1:3" x14ac:dyDescent="0.35">
      <c r="A15165" s="16">
        <f t="shared" si="710"/>
        <v>16773175.16727805</v>
      </c>
      <c r="B15165" s="16">
        <f t="shared" si="709"/>
        <v>16773177.386424577</v>
      </c>
      <c r="C15165" s="16">
        <f t="shared" si="708"/>
        <v>2.2191465273499489</v>
      </c>
    </row>
    <row r="15166" spans="1:3" x14ac:dyDescent="0.35">
      <c r="A15166" s="16">
        <f t="shared" si="710"/>
        <v>16773177.386424577</v>
      </c>
      <c r="B15166" s="16">
        <f t="shared" si="709"/>
        <v>16773179.604352091</v>
      </c>
      <c r="C15166" s="16">
        <f t="shared" si="708"/>
        <v>2.2179275136440992</v>
      </c>
    </row>
    <row r="15167" spans="1:3" x14ac:dyDescent="0.35">
      <c r="A15167" s="16">
        <f t="shared" si="710"/>
        <v>16773179.604352091</v>
      </c>
      <c r="B15167" s="16">
        <f t="shared" si="709"/>
        <v>16773181.821061257</v>
      </c>
      <c r="C15167" s="16">
        <f t="shared" si="708"/>
        <v>2.216709166765213</v>
      </c>
    </row>
    <row r="15168" spans="1:3" x14ac:dyDescent="0.35">
      <c r="A15168" s="16">
        <f t="shared" si="710"/>
        <v>16773181.821061257</v>
      </c>
      <c r="B15168" s="16">
        <f t="shared" si="709"/>
        <v>16773184.03655275</v>
      </c>
      <c r="C15168" s="16">
        <f t="shared" si="708"/>
        <v>2.2154914923012257</v>
      </c>
    </row>
    <row r="15169" spans="1:3" x14ac:dyDescent="0.35">
      <c r="A15169" s="16">
        <f t="shared" si="710"/>
        <v>16773184.03655275</v>
      </c>
      <c r="B15169" s="16">
        <f t="shared" si="709"/>
        <v>16773186.250827236</v>
      </c>
      <c r="C15169" s="16">
        <f t="shared" si="708"/>
        <v>2.2142744865268469</v>
      </c>
    </row>
    <row r="15170" spans="1:3" x14ac:dyDescent="0.35">
      <c r="A15170" s="16">
        <f t="shared" si="710"/>
        <v>16773186.250827236</v>
      </c>
      <c r="B15170" s="16">
        <f t="shared" si="709"/>
        <v>16773188.463885387</v>
      </c>
      <c r="C15170" s="16">
        <f t="shared" ref="C15170:C15233" si="711">B15170 - A15170</f>
        <v>2.2130581513047218</v>
      </c>
    </row>
    <row r="15171" spans="1:3" x14ac:dyDescent="0.35">
      <c r="A15171" s="16">
        <f t="shared" si="710"/>
        <v>16773188.463885387</v>
      </c>
      <c r="B15171" s="16">
        <f t="shared" ref="B15171:B15234" si="712" xml:space="preserve"> A15171 + ($G$2 * $D$2) - (A15171 * ABS($G$2) / $E$2)</f>
        <v>16773190.675727868</v>
      </c>
      <c r="C15171" s="16">
        <f t="shared" si="711"/>
        <v>2.2118424810469151</v>
      </c>
    </row>
    <row r="15172" spans="1:3" x14ac:dyDescent="0.35">
      <c r="A15172" s="16">
        <f t="shared" ref="A15172:A15235" si="713">B15171</f>
        <v>16773190.675727868</v>
      </c>
      <c r="B15172" s="16">
        <f t="shared" si="712"/>
        <v>16773192.886355344</v>
      </c>
      <c r="C15172" s="16">
        <f t="shared" si="711"/>
        <v>2.2106274757534266</v>
      </c>
    </row>
    <row r="15173" spans="1:3" x14ac:dyDescent="0.35">
      <c r="A15173" s="16">
        <f t="shared" si="713"/>
        <v>16773192.886355344</v>
      </c>
      <c r="B15173" s="16">
        <f t="shared" si="712"/>
        <v>16773195.095768489</v>
      </c>
      <c r="C15173" s="16">
        <f t="shared" si="711"/>
        <v>2.2094131447374821</v>
      </c>
    </row>
    <row r="15174" spans="1:3" x14ac:dyDescent="0.35">
      <c r="A15174" s="16">
        <f t="shared" si="713"/>
        <v>16773195.095768489</v>
      </c>
      <c r="B15174" s="16">
        <f t="shared" si="712"/>
        <v>16773197.303967966</v>
      </c>
      <c r="C15174" s="16">
        <f t="shared" si="711"/>
        <v>2.2081994768232107</v>
      </c>
    </row>
    <row r="15175" spans="1:3" x14ac:dyDescent="0.35">
      <c r="A15175" s="16">
        <f t="shared" si="713"/>
        <v>16773197.303967966</v>
      </c>
      <c r="B15175" s="16">
        <f t="shared" si="712"/>
        <v>16773199.510954445</v>
      </c>
      <c r="C15175" s="16">
        <f t="shared" si="711"/>
        <v>2.2069864794611931</v>
      </c>
    </row>
    <row r="15176" spans="1:3" x14ac:dyDescent="0.35">
      <c r="A15176" s="16">
        <f t="shared" si="713"/>
        <v>16773199.510954445</v>
      </c>
      <c r="B15176" s="16">
        <f t="shared" si="712"/>
        <v>16773201.71672859</v>
      </c>
      <c r="C15176" s="16">
        <f t="shared" si="711"/>
        <v>2.2057741452008486</v>
      </c>
    </row>
    <row r="15177" spans="1:3" x14ac:dyDescent="0.35">
      <c r="A15177" s="16">
        <f t="shared" si="713"/>
        <v>16773201.71672859</v>
      </c>
      <c r="B15177" s="16">
        <f t="shared" si="712"/>
        <v>16773203.921291066</v>
      </c>
      <c r="C15177" s="16">
        <f t="shared" si="711"/>
        <v>2.2045624759048223</v>
      </c>
    </row>
    <row r="15178" spans="1:3" x14ac:dyDescent="0.35">
      <c r="A15178" s="16">
        <f t="shared" si="713"/>
        <v>16773203.921291066</v>
      </c>
      <c r="B15178" s="16">
        <f t="shared" si="712"/>
        <v>16773206.124642542</v>
      </c>
      <c r="C15178" s="16">
        <f t="shared" si="711"/>
        <v>2.2033514752984047</v>
      </c>
    </row>
    <row r="15179" spans="1:3" x14ac:dyDescent="0.35">
      <c r="A15179" s="16">
        <f t="shared" si="713"/>
        <v>16773206.124642542</v>
      </c>
      <c r="B15179" s="16">
        <f t="shared" si="712"/>
        <v>16773208.326783679</v>
      </c>
      <c r="C15179" s="16">
        <f t="shared" si="711"/>
        <v>2.2021411377936602</v>
      </c>
    </row>
    <row r="15180" spans="1:3" x14ac:dyDescent="0.35">
      <c r="A15180" s="16">
        <f t="shared" si="713"/>
        <v>16773208.326783679</v>
      </c>
      <c r="B15180" s="16">
        <f t="shared" si="712"/>
        <v>16773210.527715143</v>
      </c>
      <c r="C15180" s="16">
        <f t="shared" si="711"/>
        <v>2.2009314633905888</v>
      </c>
    </row>
    <row r="15181" spans="1:3" x14ac:dyDescent="0.35">
      <c r="A15181" s="16">
        <f t="shared" si="713"/>
        <v>16773210.527715143</v>
      </c>
      <c r="B15181" s="16">
        <f t="shared" si="712"/>
        <v>16773212.727437599</v>
      </c>
      <c r="C15181" s="16">
        <f t="shared" si="711"/>
        <v>2.1997224558144808</v>
      </c>
    </row>
    <row r="15182" spans="1:3" x14ac:dyDescent="0.35">
      <c r="A15182" s="16">
        <f t="shared" si="713"/>
        <v>16773212.727437599</v>
      </c>
      <c r="B15182" s="16">
        <f t="shared" si="712"/>
        <v>16773214.925951712</v>
      </c>
      <c r="C15182" s="16">
        <f t="shared" si="711"/>
        <v>2.1985141132026911</v>
      </c>
    </row>
    <row r="15183" spans="1:3" x14ac:dyDescent="0.35">
      <c r="A15183" s="16">
        <f t="shared" si="713"/>
        <v>16773214.925951712</v>
      </c>
      <c r="B15183" s="16">
        <f t="shared" si="712"/>
        <v>16773217.123258144</v>
      </c>
      <c r="C15183" s="16">
        <f t="shared" si="711"/>
        <v>2.1973064318299294</v>
      </c>
    </row>
    <row r="15184" spans="1:3" x14ac:dyDescent="0.35">
      <c r="A15184" s="16">
        <f t="shared" si="713"/>
        <v>16773217.123258144</v>
      </c>
      <c r="B15184" s="16">
        <f t="shared" si="712"/>
        <v>16773219.319357559</v>
      </c>
      <c r="C15184" s="16">
        <f t="shared" si="711"/>
        <v>2.1960994154214859</v>
      </c>
    </row>
    <row r="15185" spans="1:3" x14ac:dyDescent="0.35">
      <c r="A15185" s="16">
        <f t="shared" si="713"/>
        <v>16773219.319357559</v>
      </c>
      <c r="B15185" s="16">
        <f t="shared" si="712"/>
        <v>16773221.514250621</v>
      </c>
      <c r="C15185" s="16">
        <f t="shared" si="711"/>
        <v>2.1948930621147156</v>
      </c>
    </row>
    <row r="15186" spans="1:3" x14ac:dyDescent="0.35">
      <c r="A15186" s="16">
        <f t="shared" si="713"/>
        <v>16773221.514250621</v>
      </c>
      <c r="B15186" s="16">
        <f t="shared" si="712"/>
        <v>16773223.707937993</v>
      </c>
      <c r="C15186" s="16">
        <f t="shared" si="711"/>
        <v>2.1936873719096184</v>
      </c>
    </row>
    <row r="15187" spans="1:3" x14ac:dyDescent="0.35">
      <c r="A15187" s="16">
        <f t="shared" si="713"/>
        <v>16773223.707937993</v>
      </c>
      <c r="B15187" s="16">
        <f t="shared" si="712"/>
        <v>16773225.900420336</v>
      </c>
      <c r="C15187" s="16">
        <f t="shared" si="711"/>
        <v>2.1924823429435492</v>
      </c>
    </row>
    <row r="15188" spans="1:3" x14ac:dyDescent="0.35">
      <c r="A15188" s="16">
        <f t="shared" si="713"/>
        <v>16773225.900420336</v>
      </c>
      <c r="B15188" s="16">
        <f t="shared" si="712"/>
        <v>16773228.091698313</v>
      </c>
      <c r="C15188" s="16">
        <f t="shared" si="711"/>
        <v>2.1912779770791531</v>
      </c>
    </row>
    <row r="15189" spans="1:3" x14ac:dyDescent="0.35">
      <c r="A15189" s="16">
        <f t="shared" si="713"/>
        <v>16773228.091698313</v>
      </c>
      <c r="B15189" s="16">
        <f t="shared" si="712"/>
        <v>16773230.281772582</v>
      </c>
      <c r="C15189" s="16">
        <f t="shared" si="711"/>
        <v>2.1900742687284946</v>
      </c>
    </row>
    <row r="15190" spans="1:3" x14ac:dyDescent="0.35">
      <c r="A15190" s="16">
        <f t="shared" si="713"/>
        <v>16773230.281772582</v>
      </c>
      <c r="B15190" s="16">
        <f t="shared" si="712"/>
        <v>16773232.470643811</v>
      </c>
      <c r="C15190" s="16">
        <f t="shared" si="711"/>
        <v>2.1888712290674448</v>
      </c>
    </row>
    <row r="15191" spans="1:3" x14ac:dyDescent="0.35">
      <c r="A15191" s="16">
        <f t="shared" si="713"/>
        <v>16773232.470643811</v>
      </c>
      <c r="B15191" s="16">
        <f t="shared" si="712"/>
        <v>16773234.658312654</v>
      </c>
      <c r="C15191" s="16">
        <f t="shared" si="711"/>
        <v>2.1876688431948423</v>
      </c>
    </row>
    <row r="15192" spans="1:3" x14ac:dyDescent="0.35">
      <c r="A15192" s="16">
        <f t="shared" si="713"/>
        <v>16773234.658312654</v>
      </c>
      <c r="B15192" s="16">
        <f t="shared" si="712"/>
        <v>16773236.844779778</v>
      </c>
      <c r="C15192" s="16">
        <f t="shared" si="711"/>
        <v>2.1864671241492033</v>
      </c>
    </row>
    <row r="15193" spans="1:3" x14ac:dyDescent="0.35">
      <c r="A15193" s="16">
        <f t="shared" si="713"/>
        <v>16773236.844779778</v>
      </c>
      <c r="B15193" s="16">
        <f t="shared" si="712"/>
        <v>16773239.030045837</v>
      </c>
      <c r="C15193" s="16">
        <f t="shared" si="711"/>
        <v>2.1852660588920116</v>
      </c>
    </row>
    <row r="15194" spans="1:3" x14ac:dyDescent="0.35">
      <c r="A15194" s="16">
        <f t="shared" si="713"/>
        <v>16773239.030045837</v>
      </c>
      <c r="B15194" s="16">
        <f t="shared" si="712"/>
        <v>16773241.214111494</v>
      </c>
      <c r="C15194" s="16">
        <f t="shared" si="711"/>
        <v>2.1840656567364931</v>
      </c>
    </row>
    <row r="15195" spans="1:3" x14ac:dyDescent="0.35">
      <c r="A15195" s="16">
        <f t="shared" si="713"/>
        <v>16773241.214111494</v>
      </c>
      <c r="B15195" s="16">
        <f t="shared" si="712"/>
        <v>16773243.396977406</v>
      </c>
      <c r="C15195" s="16">
        <f t="shared" si="711"/>
        <v>2.1828659120947123</v>
      </c>
    </row>
    <row r="15196" spans="1:3" x14ac:dyDescent="0.35">
      <c r="A15196" s="16">
        <f t="shared" si="713"/>
        <v>16773243.396977406</v>
      </c>
      <c r="B15196" s="16">
        <f t="shared" si="712"/>
        <v>16773245.578644235</v>
      </c>
      <c r="C15196" s="16">
        <f t="shared" si="711"/>
        <v>2.1816668286919594</v>
      </c>
    </row>
    <row r="15197" spans="1:3" x14ac:dyDescent="0.35">
      <c r="A15197" s="16">
        <f t="shared" si="713"/>
        <v>16773245.578644235</v>
      </c>
      <c r="B15197" s="16">
        <f t="shared" si="712"/>
        <v>16773247.759112639</v>
      </c>
      <c r="C15197" s="16">
        <f t="shared" si="711"/>
        <v>2.1804684046655893</v>
      </c>
    </row>
    <row r="15198" spans="1:3" x14ac:dyDescent="0.35">
      <c r="A15198" s="16">
        <f t="shared" si="713"/>
        <v>16773247.759112639</v>
      </c>
      <c r="B15198" s="16">
        <f t="shared" si="712"/>
        <v>16773249.938383278</v>
      </c>
      <c r="C15198" s="16">
        <f t="shared" si="711"/>
        <v>2.179270638152957</v>
      </c>
    </row>
    <row r="15199" spans="1:3" x14ac:dyDescent="0.35">
      <c r="A15199" s="16">
        <f t="shared" si="713"/>
        <v>16773249.938383278</v>
      </c>
      <c r="B15199" s="16">
        <f t="shared" si="712"/>
        <v>16773252.116456805</v>
      </c>
      <c r="C15199" s="16">
        <f t="shared" si="711"/>
        <v>2.1780735272914171</v>
      </c>
    </row>
    <row r="15200" spans="1:3" x14ac:dyDescent="0.35">
      <c r="A15200" s="16">
        <f t="shared" si="713"/>
        <v>16773252.116456805</v>
      </c>
      <c r="B15200" s="16">
        <f t="shared" si="712"/>
        <v>16773254.293333882</v>
      </c>
      <c r="C15200" s="16">
        <f t="shared" si="711"/>
        <v>2.1768770776689053</v>
      </c>
    </row>
    <row r="15201" spans="1:3" x14ac:dyDescent="0.35">
      <c r="A15201" s="16">
        <f t="shared" si="713"/>
        <v>16773254.293333882</v>
      </c>
      <c r="B15201" s="16">
        <f t="shared" si="712"/>
        <v>16773256.469015162</v>
      </c>
      <c r="C15201" s="16">
        <f t="shared" si="711"/>
        <v>2.1756812799721956</v>
      </c>
    </row>
    <row r="15202" spans="1:3" x14ac:dyDescent="0.35">
      <c r="A15202" s="16">
        <f t="shared" si="713"/>
        <v>16773256.469015162</v>
      </c>
      <c r="B15202" s="16">
        <f t="shared" si="712"/>
        <v>16773258.643501306</v>
      </c>
      <c r="C15202" s="16">
        <f t="shared" si="711"/>
        <v>2.174486143514514</v>
      </c>
    </row>
    <row r="15203" spans="1:3" x14ac:dyDescent="0.35">
      <c r="A15203" s="16">
        <f t="shared" si="713"/>
        <v>16773258.643501306</v>
      </c>
      <c r="B15203" s="16">
        <f t="shared" si="712"/>
        <v>16773260.816792967</v>
      </c>
      <c r="C15203" s="16">
        <f t="shared" si="711"/>
        <v>2.1732916608452797</v>
      </c>
    </row>
    <row r="15204" spans="1:3" x14ac:dyDescent="0.35">
      <c r="A15204" s="16">
        <f t="shared" si="713"/>
        <v>16773260.816792967</v>
      </c>
      <c r="B15204" s="16">
        <f t="shared" si="712"/>
        <v>16773262.988890802</v>
      </c>
      <c r="C15204" s="16">
        <f t="shared" si="711"/>
        <v>2.1720978356897831</v>
      </c>
    </row>
    <row r="15205" spans="1:3" x14ac:dyDescent="0.35">
      <c r="A15205" s="16">
        <f t="shared" si="713"/>
        <v>16773262.988890802</v>
      </c>
      <c r="B15205" s="16">
        <f t="shared" si="712"/>
        <v>16773265.159795474</v>
      </c>
      <c r="C15205" s="16">
        <f t="shared" si="711"/>
        <v>2.1709046717733145</v>
      </c>
    </row>
    <row r="15206" spans="1:3" x14ac:dyDescent="0.35">
      <c r="A15206" s="16">
        <f t="shared" si="713"/>
        <v>16773265.159795474</v>
      </c>
      <c r="B15206" s="16">
        <f t="shared" si="712"/>
        <v>16773267.32950763</v>
      </c>
      <c r="C15206" s="16">
        <f t="shared" si="711"/>
        <v>2.1697121560573578</v>
      </c>
    </row>
    <row r="15207" spans="1:3" x14ac:dyDescent="0.35">
      <c r="A15207" s="16">
        <f t="shared" si="713"/>
        <v>16773267.32950763</v>
      </c>
      <c r="B15207" s="16">
        <f t="shared" si="712"/>
        <v>16773269.498027928</v>
      </c>
      <c r="C15207" s="16">
        <f t="shared" si="711"/>
        <v>2.1685202978551388</v>
      </c>
    </row>
    <row r="15208" spans="1:3" x14ac:dyDescent="0.35">
      <c r="A15208" s="16">
        <f t="shared" si="713"/>
        <v>16773269.498027928</v>
      </c>
      <c r="B15208" s="16">
        <f t="shared" si="712"/>
        <v>16773271.665357022</v>
      </c>
      <c r="C15208" s="16">
        <f t="shared" si="711"/>
        <v>2.1673290934413671</v>
      </c>
    </row>
    <row r="15209" spans="1:3" x14ac:dyDescent="0.35">
      <c r="A15209" s="16">
        <f t="shared" si="713"/>
        <v>16773271.665357022</v>
      </c>
      <c r="B15209" s="16">
        <f t="shared" si="712"/>
        <v>16773273.831495568</v>
      </c>
      <c r="C15209" s="16">
        <f t="shared" si="711"/>
        <v>2.1661385465413332</v>
      </c>
    </row>
    <row r="15210" spans="1:3" x14ac:dyDescent="0.35">
      <c r="A15210" s="16">
        <f t="shared" si="713"/>
        <v>16773273.831495568</v>
      </c>
      <c r="B15210" s="16">
        <f t="shared" si="712"/>
        <v>16773275.996444216</v>
      </c>
      <c r="C15210" s="16">
        <f t="shared" si="711"/>
        <v>2.1649486478418112</v>
      </c>
    </row>
    <row r="15211" spans="1:3" x14ac:dyDescent="0.35">
      <c r="A15211" s="16">
        <f t="shared" si="713"/>
        <v>16773275.996444216</v>
      </c>
      <c r="B15211" s="16">
        <f t="shared" si="712"/>
        <v>16773278.160203625</v>
      </c>
      <c r="C15211" s="16">
        <f t="shared" si="711"/>
        <v>2.163759408518672</v>
      </c>
    </row>
    <row r="15212" spans="1:3" x14ac:dyDescent="0.35">
      <c r="A15212" s="16">
        <f t="shared" si="713"/>
        <v>16773278.160203625</v>
      </c>
      <c r="B15212" s="16">
        <f t="shared" si="712"/>
        <v>16773280.322774442</v>
      </c>
      <c r="C15212" s="16">
        <f t="shared" si="711"/>
        <v>2.1625708173960447</v>
      </c>
    </row>
    <row r="15213" spans="1:3" x14ac:dyDescent="0.35">
      <c r="A15213" s="16">
        <f t="shared" si="713"/>
        <v>16773280.322774442</v>
      </c>
      <c r="B15213" s="16">
        <f t="shared" si="712"/>
        <v>16773282.484157322</v>
      </c>
      <c r="C15213" s="16">
        <f t="shared" si="711"/>
        <v>2.1613828800618649</v>
      </c>
    </row>
    <row r="15214" spans="1:3" x14ac:dyDescent="0.35">
      <c r="A15214" s="16">
        <f t="shared" si="713"/>
        <v>16773282.484157322</v>
      </c>
      <c r="B15214" s="16">
        <f t="shared" si="712"/>
        <v>16773284.644352922</v>
      </c>
      <c r="C15214" s="16">
        <f t="shared" si="711"/>
        <v>2.1601956002414227</v>
      </c>
    </row>
    <row r="15215" spans="1:3" x14ac:dyDescent="0.35">
      <c r="A15215" s="16">
        <f t="shared" si="713"/>
        <v>16773284.644352922</v>
      </c>
      <c r="B15215" s="16">
        <f t="shared" si="712"/>
        <v>16773286.803361889</v>
      </c>
      <c r="C15215" s="16">
        <f t="shared" si="711"/>
        <v>2.1590089667588472</v>
      </c>
    </row>
    <row r="15216" spans="1:3" x14ac:dyDescent="0.35">
      <c r="A15216" s="16">
        <f t="shared" si="713"/>
        <v>16773286.803361889</v>
      </c>
      <c r="B15216" s="16">
        <f t="shared" si="712"/>
        <v>16773288.961184878</v>
      </c>
      <c r="C15216" s="16">
        <f t="shared" si="711"/>
        <v>2.1578229889273643</v>
      </c>
    </row>
    <row r="15217" spans="1:3" x14ac:dyDescent="0.35">
      <c r="A15217" s="16">
        <f t="shared" si="713"/>
        <v>16773288.961184878</v>
      </c>
      <c r="B15217" s="16">
        <f t="shared" si="712"/>
        <v>16773291.117822539</v>
      </c>
      <c r="C15217" s="16">
        <f t="shared" si="711"/>
        <v>2.1566376611590385</v>
      </c>
    </row>
    <row r="15218" spans="1:3" x14ac:dyDescent="0.35">
      <c r="A15218" s="16">
        <f t="shared" si="713"/>
        <v>16773291.117822539</v>
      </c>
      <c r="B15218" s="16">
        <f t="shared" si="712"/>
        <v>16773293.273275524</v>
      </c>
      <c r="C15218" s="16">
        <f t="shared" si="711"/>
        <v>2.155452985316515</v>
      </c>
    </row>
    <row r="15219" spans="1:3" x14ac:dyDescent="0.35">
      <c r="A15219" s="16">
        <f t="shared" si="713"/>
        <v>16773293.273275524</v>
      </c>
      <c r="B15219" s="16">
        <f t="shared" si="712"/>
        <v>16773295.427544484</v>
      </c>
      <c r="C15219" s="16">
        <f t="shared" si="711"/>
        <v>2.1542689595371485</v>
      </c>
    </row>
    <row r="15220" spans="1:3" x14ac:dyDescent="0.35">
      <c r="A15220" s="16">
        <f t="shared" si="713"/>
        <v>16773295.427544484</v>
      </c>
      <c r="B15220" s="16">
        <f t="shared" si="712"/>
        <v>16773297.580630066</v>
      </c>
      <c r="C15220" s="16">
        <f t="shared" si="711"/>
        <v>2.1530855819582939</v>
      </c>
    </row>
    <row r="15221" spans="1:3" x14ac:dyDescent="0.35">
      <c r="A15221" s="16">
        <f t="shared" si="713"/>
        <v>16773297.580630066</v>
      </c>
      <c r="B15221" s="16">
        <f t="shared" si="712"/>
        <v>16773299.732532922</v>
      </c>
      <c r="C15221" s="16">
        <f t="shared" si="711"/>
        <v>2.1519028563052416</v>
      </c>
    </row>
    <row r="15222" spans="1:3" x14ac:dyDescent="0.35">
      <c r="A15222" s="16">
        <f t="shared" si="713"/>
        <v>16773299.732532922</v>
      </c>
      <c r="B15222" s="16">
        <f t="shared" si="712"/>
        <v>16773301.883253705</v>
      </c>
      <c r="C15222" s="16">
        <f t="shared" si="711"/>
        <v>2.1507207825779915</v>
      </c>
    </row>
    <row r="15223" spans="1:3" x14ac:dyDescent="0.35">
      <c r="A15223" s="16">
        <f t="shared" si="713"/>
        <v>16773301.883253705</v>
      </c>
      <c r="B15223" s="16">
        <f t="shared" si="712"/>
        <v>16773304.032793062</v>
      </c>
      <c r="C15223" s="16">
        <f t="shared" si="711"/>
        <v>2.1495393570512533</v>
      </c>
    </row>
    <row r="15224" spans="1:3" x14ac:dyDescent="0.35">
      <c r="A15224" s="16">
        <f t="shared" si="713"/>
        <v>16773304.032793062</v>
      </c>
      <c r="B15224" s="16">
        <f t="shared" si="712"/>
        <v>16773306.18115164</v>
      </c>
      <c r="C15224" s="16">
        <f t="shared" si="711"/>
        <v>2.1483585778623819</v>
      </c>
    </row>
    <row r="15225" spans="1:3" x14ac:dyDescent="0.35">
      <c r="A15225" s="16">
        <f t="shared" si="713"/>
        <v>16773306.18115164</v>
      </c>
      <c r="B15225" s="16">
        <f t="shared" si="712"/>
        <v>16773308.32833009</v>
      </c>
      <c r="C15225" s="16">
        <f t="shared" si="711"/>
        <v>2.1471784505993128</v>
      </c>
    </row>
    <row r="15226" spans="1:3" x14ac:dyDescent="0.35">
      <c r="A15226" s="16">
        <f t="shared" si="713"/>
        <v>16773308.32833009</v>
      </c>
      <c r="B15226" s="16">
        <f t="shared" si="712"/>
        <v>16773310.474329062</v>
      </c>
      <c r="C15226" s="16">
        <f t="shared" si="711"/>
        <v>2.1459989715367556</v>
      </c>
    </row>
    <row r="15227" spans="1:3" x14ac:dyDescent="0.35">
      <c r="A15227" s="16">
        <f t="shared" si="713"/>
        <v>16773310.474329062</v>
      </c>
      <c r="B15227" s="16">
        <f t="shared" si="712"/>
        <v>16773312.619149199</v>
      </c>
      <c r="C15227" s="16">
        <f t="shared" si="711"/>
        <v>2.14482013694942</v>
      </c>
    </row>
    <row r="15228" spans="1:3" x14ac:dyDescent="0.35">
      <c r="A15228" s="16">
        <f t="shared" si="713"/>
        <v>16773312.619149199</v>
      </c>
      <c r="B15228" s="16">
        <f t="shared" si="712"/>
        <v>16773314.762791153</v>
      </c>
      <c r="C15228" s="16">
        <f t="shared" si="711"/>
        <v>2.1436419542878866</v>
      </c>
    </row>
    <row r="15229" spans="1:3" x14ac:dyDescent="0.35">
      <c r="A15229" s="16">
        <f t="shared" si="713"/>
        <v>16773314.762791153</v>
      </c>
      <c r="B15229" s="16">
        <f t="shared" si="712"/>
        <v>16773316.905255567</v>
      </c>
      <c r="C15229" s="16">
        <f t="shared" si="711"/>
        <v>2.1424644142389297</v>
      </c>
    </row>
    <row r="15230" spans="1:3" x14ac:dyDescent="0.35">
      <c r="A15230" s="16">
        <f t="shared" si="713"/>
        <v>16773316.905255567</v>
      </c>
      <c r="B15230" s="16">
        <f t="shared" si="712"/>
        <v>16773319.046543092</v>
      </c>
      <c r="C15230" s="16">
        <f t="shared" si="711"/>
        <v>2.14128752425313</v>
      </c>
    </row>
    <row r="15231" spans="1:3" x14ac:dyDescent="0.35">
      <c r="A15231" s="16">
        <f t="shared" si="713"/>
        <v>16773319.046543092</v>
      </c>
      <c r="B15231" s="16">
        <f t="shared" si="712"/>
        <v>16773321.18665437</v>
      </c>
      <c r="C15231" s="16">
        <f t="shared" si="711"/>
        <v>2.1401112787425518</v>
      </c>
    </row>
    <row r="15232" spans="1:3" x14ac:dyDescent="0.35">
      <c r="A15232" s="16">
        <f t="shared" si="713"/>
        <v>16773321.18665437</v>
      </c>
      <c r="B15232" s="16">
        <f t="shared" si="712"/>
        <v>16773323.325590052</v>
      </c>
      <c r="C15232" s="16">
        <f t="shared" si="711"/>
        <v>2.1389356814324856</v>
      </c>
    </row>
    <row r="15233" spans="1:3" x14ac:dyDescent="0.35">
      <c r="A15233" s="16">
        <f t="shared" si="713"/>
        <v>16773323.325590052</v>
      </c>
      <c r="B15233" s="16">
        <f t="shared" si="712"/>
        <v>16773325.46335078</v>
      </c>
      <c r="C15233" s="16">
        <f t="shared" si="711"/>
        <v>2.137760728597641</v>
      </c>
    </row>
    <row r="15234" spans="1:3" x14ac:dyDescent="0.35">
      <c r="A15234" s="16">
        <f t="shared" si="713"/>
        <v>16773325.46335078</v>
      </c>
      <c r="B15234" s="16">
        <f t="shared" si="712"/>
        <v>16773327.599937202</v>
      </c>
      <c r="C15234" s="16">
        <f t="shared" ref="C15234:C15297" si="714">B15234 - A15234</f>
        <v>2.1365864221006632</v>
      </c>
    </row>
    <row r="15235" spans="1:3" x14ac:dyDescent="0.35">
      <c r="A15235" s="16">
        <f t="shared" si="713"/>
        <v>16773327.599937202</v>
      </c>
      <c r="B15235" s="16">
        <f t="shared" ref="B15235:B15298" si="715" xml:space="preserve"> A15235 + ($G$2 * $D$2) - (A15235 * ABS($G$2) / $E$2)</f>
        <v>16773329.735349961</v>
      </c>
      <c r="C15235" s="16">
        <f t="shared" si="714"/>
        <v>2.1354127582162619</v>
      </c>
    </row>
    <row r="15236" spans="1:3" x14ac:dyDescent="0.35">
      <c r="A15236" s="16">
        <f t="shared" ref="A15236:A15299" si="716">B15235</f>
        <v>16773329.735349961</v>
      </c>
      <c r="B15236" s="16">
        <f t="shared" si="715"/>
        <v>16773331.869589703</v>
      </c>
      <c r="C15236" s="16">
        <f t="shared" si="714"/>
        <v>2.1342397425323725</v>
      </c>
    </row>
    <row r="15237" spans="1:3" x14ac:dyDescent="0.35">
      <c r="A15237" s="16">
        <f t="shared" si="716"/>
        <v>16773331.869589703</v>
      </c>
      <c r="B15237" s="16">
        <f t="shared" si="715"/>
        <v>16773334.002657071</v>
      </c>
      <c r="C15237" s="16">
        <f t="shared" si="714"/>
        <v>2.1330673675984144</v>
      </c>
    </row>
    <row r="15238" spans="1:3" x14ac:dyDescent="0.35">
      <c r="A15238" s="16">
        <f t="shared" si="716"/>
        <v>16773334.002657071</v>
      </c>
      <c r="B15238" s="16">
        <f t="shared" si="715"/>
        <v>16773336.134552712</v>
      </c>
      <c r="C15238" s="16">
        <f t="shared" si="714"/>
        <v>2.1318956408649683</v>
      </c>
    </row>
    <row r="15239" spans="1:3" x14ac:dyDescent="0.35">
      <c r="A15239" s="16">
        <f t="shared" si="716"/>
        <v>16773336.134552712</v>
      </c>
      <c r="B15239" s="16">
        <f t="shared" si="715"/>
        <v>16773338.265277265</v>
      </c>
      <c r="C15239" s="16">
        <f t="shared" si="714"/>
        <v>2.1307245530188084</v>
      </c>
    </row>
    <row r="15240" spans="1:3" x14ac:dyDescent="0.35">
      <c r="A15240" s="16">
        <f t="shared" si="716"/>
        <v>16773338.265277265</v>
      </c>
      <c r="B15240" s="16">
        <f t="shared" si="715"/>
        <v>16773340.39483138</v>
      </c>
      <c r="C15240" s="16">
        <f t="shared" si="714"/>
        <v>2.1295541152358055</v>
      </c>
    </row>
    <row r="15241" spans="1:3" x14ac:dyDescent="0.35">
      <c r="A15241" s="16">
        <f t="shared" si="716"/>
        <v>16773340.39483138</v>
      </c>
      <c r="B15241" s="16">
        <f t="shared" si="715"/>
        <v>16773342.523215696</v>
      </c>
      <c r="C15241" s="16">
        <f t="shared" si="714"/>
        <v>2.1283843163400888</v>
      </c>
    </row>
    <row r="15242" spans="1:3" x14ac:dyDescent="0.35">
      <c r="A15242" s="16">
        <f t="shared" si="716"/>
        <v>16773342.523215696</v>
      </c>
      <c r="B15242" s="16">
        <f t="shared" si="715"/>
        <v>16773344.650430853</v>
      </c>
      <c r="C15242" s="16">
        <f t="shared" si="714"/>
        <v>2.1272151563316584</v>
      </c>
    </row>
    <row r="15243" spans="1:3" x14ac:dyDescent="0.35">
      <c r="A15243" s="16">
        <f t="shared" si="716"/>
        <v>16773344.650430853</v>
      </c>
      <c r="B15243" s="16">
        <f t="shared" si="715"/>
        <v>16773346.776477493</v>
      </c>
      <c r="C15243" s="16">
        <f t="shared" si="714"/>
        <v>2.1260466407984495</v>
      </c>
    </row>
    <row r="15244" spans="1:3" x14ac:dyDescent="0.35">
      <c r="A15244" s="16">
        <f t="shared" si="716"/>
        <v>16773346.776477493</v>
      </c>
      <c r="B15244" s="16">
        <f t="shared" si="715"/>
        <v>16773348.901356263</v>
      </c>
      <c r="C15244" s="16">
        <f t="shared" si="714"/>
        <v>2.1248787697404623</v>
      </c>
    </row>
    <row r="15245" spans="1:3" x14ac:dyDescent="0.35">
      <c r="A15245" s="16">
        <f t="shared" si="716"/>
        <v>16773348.901356263</v>
      </c>
      <c r="B15245" s="16">
        <f t="shared" si="715"/>
        <v>16773351.025067804</v>
      </c>
      <c r="C15245" s="16">
        <f t="shared" si="714"/>
        <v>2.1237115412950516</v>
      </c>
    </row>
    <row r="15246" spans="1:3" x14ac:dyDescent="0.35">
      <c r="A15246" s="16">
        <f t="shared" si="716"/>
        <v>16773351.025067804</v>
      </c>
      <c r="B15246" s="16">
        <f t="shared" si="715"/>
        <v>16773353.147612756</v>
      </c>
      <c r="C15246" s="16">
        <f t="shared" si="714"/>
        <v>2.122544951736927</v>
      </c>
    </row>
    <row r="15247" spans="1:3" x14ac:dyDescent="0.35">
      <c r="A15247" s="16">
        <f t="shared" si="716"/>
        <v>16773353.147612756</v>
      </c>
      <c r="B15247" s="16">
        <f t="shared" si="715"/>
        <v>16773355.268991759</v>
      </c>
      <c r="C15247" s="16">
        <f t="shared" si="714"/>
        <v>2.1213790029287338</v>
      </c>
    </row>
    <row r="15248" spans="1:3" x14ac:dyDescent="0.35">
      <c r="A15248" s="16">
        <f t="shared" si="716"/>
        <v>16773355.268991759</v>
      </c>
      <c r="B15248" s="16">
        <f t="shared" si="715"/>
        <v>16773357.389205454</v>
      </c>
      <c r="C15248" s="16">
        <f t="shared" si="714"/>
        <v>2.120213694870472</v>
      </c>
    </row>
    <row r="15249" spans="1:3" x14ac:dyDescent="0.35">
      <c r="A15249" s="16">
        <f t="shared" si="716"/>
        <v>16773357.389205454</v>
      </c>
      <c r="B15249" s="16">
        <f t="shared" si="715"/>
        <v>16773359.50825448</v>
      </c>
      <c r="C15249" s="16">
        <f t="shared" si="714"/>
        <v>2.1190490256994963</v>
      </c>
    </row>
    <row r="15250" spans="1:3" x14ac:dyDescent="0.35">
      <c r="A15250" s="16">
        <f t="shared" si="716"/>
        <v>16773359.50825448</v>
      </c>
      <c r="B15250" s="16">
        <f t="shared" si="715"/>
        <v>16773361.626139475</v>
      </c>
      <c r="C15250" s="16">
        <f t="shared" si="714"/>
        <v>2.1178849954158068</v>
      </c>
    </row>
    <row r="15251" spans="1:3" x14ac:dyDescent="0.35">
      <c r="A15251" s="16">
        <f t="shared" si="716"/>
        <v>16773361.626139475</v>
      </c>
      <c r="B15251" s="16">
        <f t="shared" si="715"/>
        <v>16773363.742861085</v>
      </c>
      <c r="C15251" s="16">
        <f t="shared" si="714"/>
        <v>2.1167216096073389</v>
      </c>
    </row>
    <row r="15252" spans="1:3" x14ac:dyDescent="0.35">
      <c r="A15252" s="16">
        <f t="shared" si="716"/>
        <v>16773363.742861085</v>
      </c>
      <c r="B15252" s="16">
        <f t="shared" si="715"/>
        <v>16773365.858419942</v>
      </c>
      <c r="C15252" s="16">
        <f t="shared" si="714"/>
        <v>2.1155588570982218</v>
      </c>
    </row>
    <row r="15253" spans="1:3" x14ac:dyDescent="0.35">
      <c r="A15253" s="16">
        <f t="shared" si="716"/>
        <v>16773365.858419942</v>
      </c>
      <c r="B15253" s="16">
        <f t="shared" si="715"/>
        <v>16773367.972816685</v>
      </c>
      <c r="C15253" s="16">
        <f t="shared" si="714"/>
        <v>2.1143967434763908</v>
      </c>
    </row>
    <row r="15254" spans="1:3" x14ac:dyDescent="0.35">
      <c r="A15254" s="16">
        <f t="shared" si="716"/>
        <v>16773367.972816685</v>
      </c>
      <c r="B15254" s="16">
        <f t="shared" si="715"/>
        <v>16773370.086051956</v>
      </c>
      <c r="C15254" s="16">
        <f t="shared" si="714"/>
        <v>2.1132352706044912</v>
      </c>
    </row>
    <row r="15255" spans="1:3" x14ac:dyDescent="0.35">
      <c r="A15255" s="16">
        <f t="shared" si="716"/>
        <v>16773370.086051956</v>
      </c>
      <c r="B15255" s="16">
        <f t="shared" si="715"/>
        <v>16773372.198126394</v>
      </c>
      <c r="C15255" s="16">
        <f t="shared" si="714"/>
        <v>2.112074438482523</v>
      </c>
    </row>
    <row r="15256" spans="1:3" x14ac:dyDescent="0.35">
      <c r="A15256" s="16">
        <f t="shared" si="716"/>
        <v>16773372.198126394</v>
      </c>
      <c r="B15256" s="16">
        <f t="shared" si="715"/>
        <v>16773374.309040636</v>
      </c>
      <c r="C15256" s="16">
        <f t="shared" si="714"/>
        <v>2.1109142415225506</v>
      </c>
    </row>
    <row r="15257" spans="1:3" x14ac:dyDescent="0.35">
      <c r="A15257" s="16">
        <f t="shared" si="716"/>
        <v>16773374.309040636</v>
      </c>
      <c r="B15257" s="16">
        <f t="shared" si="715"/>
        <v>16773376.418795317</v>
      </c>
      <c r="C15257" s="16">
        <f t="shared" si="714"/>
        <v>2.1097546815872192</v>
      </c>
    </row>
    <row r="15258" spans="1:3" x14ac:dyDescent="0.35">
      <c r="A15258" s="16">
        <f t="shared" si="716"/>
        <v>16773376.418795317</v>
      </c>
      <c r="B15258" s="16">
        <f t="shared" si="715"/>
        <v>16773378.527391076</v>
      </c>
      <c r="C15258" s="16">
        <f t="shared" si="714"/>
        <v>2.1085957586765289</v>
      </c>
    </row>
    <row r="15259" spans="1:3" x14ac:dyDescent="0.35">
      <c r="A15259" s="16">
        <f t="shared" si="716"/>
        <v>16773378.527391076</v>
      </c>
      <c r="B15259" s="16">
        <f t="shared" si="715"/>
        <v>16773380.634828547</v>
      </c>
      <c r="C15259" s="16">
        <f t="shared" si="714"/>
        <v>2.1074374709278345</v>
      </c>
    </row>
    <row r="15260" spans="1:3" x14ac:dyDescent="0.35">
      <c r="A15260" s="16">
        <f t="shared" si="716"/>
        <v>16773380.634828547</v>
      </c>
      <c r="B15260" s="16">
        <f t="shared" si="715"/>
        <v>16773382.741108367</v>
      </c>
      <c r="C15260" s="16">
        <f t="shared" si="714"/>
        <v>2.1062798202037811</v>
      </c>
    </row>
    <row r="15261" spans="1:3" x14ac:dyDescent="0.35">
      <c r="A15261" s="16">
        <f t="shared" si="716"/>
        <v>16773382.741108367</v>
      </c>
      <c r="B15261" s="16">
        <f t="shared" si="715"/>
        <v>16773384.846231174</v>
      </c>
      <c r="C15261" s="16">
        <f t="shared" si="714"/>
        <v>2.1051228065043688</v>
      </c>
    </row>
    <row r="15262" spans="1:3" x14ac:dyDescent="0.35">
      <c r="A15262" s="16">
        <f t="shared" si="716"/>
        <v>16773384.846231174</v>
      </c>
      <c r="B15262" s="16">
        <f t="shared" si="715"/>
        <v>16773386.950197604</v>
      </c>
      <c r="C15262" s="16">
        <f t="shared" si="714"/>
        <v>2.1039664298295975</v>
      </c>
    </row>
    <row r="15263" spans="1:3" x14ac:dyDescent="0.35">
      <c r="A15263" s="16">
        <f t="shared" si="716"/>
        <v>16773386.950197604</v>
      </c>
      <c r="B15263" s="16">
        <f t="shared" si="715"/>
        <v>16773389.05300829</v>
      </c>
      <c r="C15263" s="16">
        <f t="shared" si="714"/>
        <v>2.1028106864541769</v>
      </c>
    </row>
    <row r="15264" spans="1:3" x14ac:dyDescent="0.35">
      <c r="A15264" s="16">
        <f t="shared" si="716"/>
        <v>16773389.05300829</v>
      </c>
      <c r="B15264" s="16">
        <f t="shared" si="715"/>
        <v>16773391.154663865</v>
      </c>
      <c r="C15264" s="16">
        <f t="shared" si="714"/>
        <v>2.1016555745154619</v>
      </c>
    </row>
    <row r="15265" spans="1:3" x14ac:dyDescent="0.35">
      <c r="A15265" s="16">
        <f t="shared" si="716"/>
        <v>16773391.154663865</v>
      </c>
      <c r="B15265" s="16">
        <f t="shared" si="715"/>
        <v>16773393.255164968</v>
      </c>
      <c r="C15265" s="16">
        <f t="shared" si="714"/>
        <v>2.1005011033266783</v>
      </c>
    </row>
    <row r="15266" spans="1:3" x14ac:dyDescent="0.35">
      <c r="A15266" s="16">
        <f t="shared" si="716"/>
        <v>16773393.255164968</v>
      </c>
      <c r="B15266" s="16">
        <f t="shared" si="715"/>
        <v>16773395.35451223</v>
      </c>
      <c r="C15266" s="16">
        <f t="shared" si="714"/>
        <v>2.0993472617119551</v>
      </c>
    </row>
    <row r="15267" spans="1:3" x14ac:dyDescent="0.35">
      <c r="A15267" s="16">
        <f t="shared" si="716"/>
        <v>16773395.35451223</v>
      </c>
      <c r="B15267" s="16">
        <f t="shared" si="715"/>
        <v>16773397.452706287</v>
      </c>
      <c r="C15267" s="16">
        <f t="shared" si="714"/>
        <v>2.0981940571218729</v>
      </c>
    </row>
    <row r="15268" spans="1:3" x14ac:dyDescent="0.35">
      <c r="A15268" s="16">
        <f t="shared" si="716"/>
        <v>16773397.452706287</v>
      </c>
      <c r="B15268" s="16">
        <f t="shared" si="715"/>
        <v>16773399.549747771</v>
      </c>
      <c r="C15268" s="16">
        <f t="shared" si="714"/>
        <v>2.0970414839684963</v>
      </c>
    </row>
    <row r="15269" spans="1:3" x14ac:dyDescent="0.35">
      <c r="A15269" s="16">
        <f t="shared" si="716"/>
        <v>16773399.549747771</v>
      </c>
      <c r="B15269" s="16">
        <f t="shared" si="715"/>
        <v>16773401.645637318</v>
      </c>
      <c r="C15269" s="16">
        <f t="shared" si="714"/>
        <v>2.0958895478397608</v>
      </c>
    </row>
    <row r="15270" spans="1:3" x14ac:dyDescent="0.35">
      <c r="A15270" s="16">
        <f t="shared" si="716"/>
        <v>16773401.645637318</v>
      </c>
      <c r="B15270" s="16">
        <f t="shared" si="715"/>
        <v>16773403.740375558</v>
      </c>
      <c r="C15270" s="16">
        <f t="shared" si="714"/>
        <v>2.0947382394224405</v>
      </c>
    </row>
    <row r="15271" spans="1:3" x14ac:dyDescent="0.35">
      <c r="A15271" s="16">
        <f t="shared" si="716"/>
        <v>16773403.740375558</v>
      </c>
      <c r="B15271" s="16">
        <f t="shared" si="715"/>
        <v>16773405.83396312</v>
      </c>
      <c r="C15271" s="16">
        <f t="shared" si="714"/>
        <v>2.0935875624418259</v>
      </c>
    </row>
    <row r="15272" spans="1:3" x14ac:dyDescent="0.35">
      <c r="A15272" s="16">
        <f t="shared" si="716"/>
        <v>16773405.83396312</v>
      </c>
      <c r="B15272" s="16">
        <f t="shared" si="715"/>
        <v>16773407.926400641</v>
      </c>
      <c r="C15272" s="16">
        <f t="shared" si="714"/>
        <v>2.0924375206232071</v>
      </c>
    </row>
    <row r="15273" spans="1:3" x14ac:dyDescent="0.35">
      <c r="A15273" s="16">
        <f t="shared" si="716"/>
        <v>16773407.926400641</v>
      </c>
      <c r="B15273" s="16">
        <f t="shared" si="715"/>
        <v>16773410.017688751</v>
      </c>
      <c r="C15273" s="16">
        <f t="shared" si="714"/>
        <v>2.0912881102412939</v>
      </c>
    </row>
    <row r="15274" spans="1:3" x14ac:dyDescent="0.35">
      <c r="A15274" s="16">
        <f t="shared" si="716"/>
        <v>16773410.017688751</v>
      </c>
      <c r="B15274" s="16">
        <f t="shared" si="715"/>
        <v>16773412.107828084</v>
      </c>
      <c r="C15274" s="16">
        <f t="shared" si="714"/>
        <v>2.0901393331587315</v>
      </c>
    </row>
    <row r="15275" spans="1:3" x14ac:dyDescent="0.35">
      <c r="A15275" s="16">
        <f t="shared" si="716"/>
        <v>16773412.107828084</v>
      </c>
      <c r="B15275" s="16">
        <f t="shared" si="715"/>
        <v>16773414.19681927</v>
      </c>
      <c r="C15275" s="16">
        <f t="shared" si="714"/>
        <v>2.0889911856502295</v>
      </c>
    </row>
    <row r="15276" spans="1:3" x14ac:dyDescent="0.35">
      <c r="A15276" s="16">
        <f t="shared" si="716"/>
        <v>16773414.19681927</v>
      </c>
      <c r="B15276" s="16">
        <f t="shared" si="715"/>
        <v>16773416.284662936</v>
      </c>
      <c r="C15276" s="16">
        <f t="shared" si="714"/>
        <v>2.0878436658531427</v>
      </c>
    </row>
    <row r="15277" spans="1:3" x14ac:dyDescent="0.35">
      <c r="A15277" s="16">
        <f t="shared" si="716"/>
        <v>16773416.284662936</v>
      </c>
      <c r="B15277" s="16">
        <f t="shared" si="715"/>
        <v>16773418.371359717</v>
      </c>
      <c r="C15277" s="16">
        <f t="shared" si="714"/>
        <v>2.0866967812180519</v>
      </c>
    </row>
    <row r="15278" spans="1:3" x14ac:dyDescent="0.35">
      <c r="A15278" s="16">
        <f t="shared" si="716"/>
        <v>16773418.371359717</v>
      </c>
      <c r="B15278" s="16">
        <f t="shared" si="715"/>
        <v>16773420.456910241</v>
      </c>
      <c r="C15278" s="16">
        <f t="shared" si="714"/>
        <v>2.0855505242943764</v>
      </c>
    </row>
    <row r="15279" spans="1:3" x14ac:dyDescent="0.35">
      <c r="A15279" s="16">
        <f t="shared" si="716"/>
        <v>16773420.456910241</v>
      </c>
      <c r="B15279" s="16">
        <f t="shared" si="715"/>
        <v>16773422.541315138</v>
      </c>
      <c r="C15279" s="16">
        <f t="shared" si="714"/>
        <v>2.0844048969447613</v>
      </c>
    </row>
    <row r="15280" spans="1:3" x14ac:dyDescent="0.35">
      <c r="A15280" s="16">
        <f t="shared" si="716"/>
        <v>16773422.541315138</v>
      </c>
      <c r="B15280" s="16">
        <f t="shared" si="715"/>
        <v>16773424.624575038</v>
      </c>
      <c r="C15280" s="16">
        <f t="shared" si="714"/>
        <v>2.0832598991692066</v>
      </c>
    </row>
    <row r="15281" spans="1:3" x14ac:dyDescent="0.35">
      <c r="A15281" s="16">
        <f t="shared" si="716"/>
        <v>16773424.624575038</v>
      </c>
      <c r="B15281" s="16">
        <f t="shared" si="715"/>
        <v>16773426.706690568</v>
      </c>
      <c r="C15281" s="16">
        <f t="shared" si="714"/>
        <v>2.0821155309677124</v>
      </c>
    </row>
    <row r="15282" spans="1:3" x14ac:dyDescent="0.35">
      <c r="A15282" s="16">
        <f t="shared" si="716"/>
        <v>16773426.706690568</v>
      </c>
      <c r="B15282" s="16">
        <f t="shared" si="715"/>
        <v>16773428.787662359</v>
      </c>
      <c r="C15282" s="16">
        <f t="shared" si="714"/>
        <v>2.0809717904776335</v>
      </c>
    </row>
    <row r="15283" spans="1:3" x14ac:dyDescent="0.35">
      <c r="A15283" s="16">
        <f t="shared" si="716"/>
        <v>16773428.787662359</v>
      </c>
      <c r="B15283" s="16">
        <f t="shared" si="715"/>
        <v>16773430.867491035</v>
      </c>
      <c r="C15283" s="16">
        <f t="shared" si="714"/>
        <v>2.0798286758363247</v>
      </c>
    </row>
    <row r="15284" spans="1:3" x14ac:dyDescent="0.35">
      <c r="A15284" s="16">
        <f t="shared" si="716"/>
        <v>16773430.867491035</v>
      </c>
      <c r="B15284" s="16">
        <f t="shared" si="715"/>
        <v>16773432.946177231</v>
      </c>
      <c r="C15284" s="16">
        <f t="shared" si="714"/>
        <v>2.0786861963570118</v>
      </c>
    </row>
    <row r="15285" spans="1:3" x14ac:dyDescent="0.35">
      <c r="A15285" s="16">
        <f t="shared" si="716"/>
        <v>16773432.946177231</v>
      </c>
      <c r="B15285" s="16">
        <f t="shared" si="715"/>
        <v>16773435.023721566</v>
      </c>
      <c r="C15285" s="16">
        <f t="shared" si="714"/>
        <v>2.0775443352758884</v>
      </c>
    </row>
    <row r="15286" spans="1:3" x14ac:dyDescent="0.35">
      <c r="A15286" s="16">
        <f t="shared" si="716"/>
        <v>16773435.023721566</v>
      </c>
      <c r="B15286" s="16">
        <f t="shared" si="715"/>
        <v>16773437.100124678</v>
      </c>
      <c r="C15286" s="16">
        <f t="shared" si="714"/>
        <v>2.0764031112194061</v>
      </c>
    </row>
    <row r="15287" spans="1:3" x14ac:dyDescent="0.35">
      <c r="A15287" s="16">
        <f t="shared" si="716"/>
        <v>16773437.100124678</v>
      </c>
      <c r="B15287" s="16">
        <f t="shared" si="715"/>
        <v>16773439.175387185</v>
      </c>
      <c r="C15287" s="16">
        <f t="shared" si="714"/>
        <v>2.0752625074237585</v>
      </c>
    </row>
    <row r="15288" spans="1:3" x14ac:dyDescent="0.35">
      <c r="A15288" s="16">
        <f t="shared" si="716"/>
        <v>16773439.175387185</v>
      </c>
      <c r="B15288" s="16">
        <f t="shared" si="715"/>
        <v>16773441.249509716</v>
      </c>
      <c r="C15288" s="16">
        <f t="shared" si="714"/>
        <v>2.0741225313395262</v>
      </c>
    </row>
    <row r="15289" spans="1:3" x14ac:dyDescent="0.35">
      <c r="A15289" s="16">
        <f t="shared" si="716"/>
        <v>16773441.249509716</v>
      </c>
      <c r="B15289" s="16">
        <f t="shared" si="715"/>
        <v>16773443.322492896</v>
      </c>
      <c r="C15289" s="16">
        <f t="shared" si="714"/>
        <v>2.0729831792414188</v>
      </c>
    </row>
    <row r="15290" spans="1:3" x14ac:dyDescent="0.35">
      <c r="A15290" s="16">
        <f t="shared" si="716"/>
        <v>16773443.322492896</v>
      </c>
      <c r="B15290" s="16">
        <f t="shared" si="715"/>
        <v>16773445.394337354</v>
      </c>
      <c r="C15290" s="16">
        <f t="shared" si="714"/>
        <v>2.0718444585800171</v>
      </c>
    </row>
    <row r="15291" spans="1:3" x14ac:dyDescent="0.35">
      <c r="A15291" s="16">
        <f t="shared" si="716"/>
        <v>16773445.394337354</v>
      </c>
      <c r="B15291" s="16">
        <f t="shared" si="715"/>
        <v>16773447.465043714</v>
      </c>
      <c r="C15291" s="16">
        <f t="shared" si="714"/>
        <v>2.0707063600420952</v>
      </c>
    </row>
    <row r="15292" spans="1:3" x14ac:dyDescent="0.35">
      <c r="A15292" s="16">
        <f t="shared" si="716"/>
        <v>16773447.465043714</v>
      </c>
      <c r="B15292" s="16">
        <f t="shared" si="715"/>
        <v>16773449.534612602</v>
      </c>
      <c r="C15292" s="16">
        <f t="shared" si="714"/>
        <v>2.0695688873529434</v>
      </c>
    </row>
    <row r="15293" spans="1:3" x14ac:dyDescent="0.35">
      <c r="A15293" s="16">
        <f t="shared" si="716"/>
        <v>16773449.534612602</v>
      </c>
      <c r="B15293" s="16">
        <f t="shared" si="715"/>
        <v>16773451.603044642</v>
      </c>
      <c r="C15293" s="16">
        <f t="shared" si="714"/>
        <v>2.0684320405125618</v>
      </c>
    </row>
    <row r="15294" spans="1:3" x14ac:dyDescent="0.35">
      <c r="A15294" s="16">
        <f t="shared" si="716"/>
        <v>16773451.603044642</v>
      </c>
      <c r="B15294" s="16">
        <f t="shared" si="715"/>
        <v>16773453.670340458</v>
      </c>
      <c r="C15294" s="16">
        <f t="shared" si="714"/>
        <v>2.06729581579566</v>
      </c>
    </row>
    <row r="15295" spans="1:3" x14ac:dyDescent="0.35">
      <c r="A15295" s="16">
        <f t="shared" si="716"/>
        <v>16773453.670340458</v>
      </c>
      <c r="B15295" s="16">
        <f t="shared" si="715"/>
        <v>16773455.736500671</v>
      </c>
      <c r="C15295" s="16">
        <f t="shared" si="714"/>
        <v>2.0661602132022381</v>
      </c>
    </row>
    <row r="15296" spans="1:3" x14ac:dyDescent="0.35">
      <c r="A15296" s="16">
        <f t="shared" si="716"/>
        <v>16773455.736500671</v>
      </c>
      <c r="B15296" s="16">
        <f t="shared" si="715"/>
        <v>16773457.801525911</v>
      </c>
      <c r="C15296" s="16">
        <f t="shared" si="714"/>
        <v>2.0650252401828766</v>
      </c>
    </row>
    <row r="15297" spans="1:3" x14ac:dyDescent="0.35">
      <c r="A15297" s="16">
        <f t="shared" si="716"/>
        <v>16773457.801525911</v>
      </c>
      <c r="B15297" s="16">
        <f t="shared" si="715"/>
        <v>16773459.865416799</v>
      </c>
      <c r="C15297" s="16">
        <f t="shared" si="714"/>
        <v>2.0638908874243498</v>
      </c>
    </row>
    <row r="15298" spans="1:3" x14ac:dyDescent="0.35">
      <c r="A15298" s="16">
        <f t="shared" si="716"/>
        <v>16773459.865416799</v>
      </c>
      <c r="B15298" s="16">
        <f t="shared" si="715"/>
        <v>16773461.928173956</v>
      </c>
      <c r="C15298" s="16">
        <f t="shared" ref="C15298:C15361" si="717">B15298 - A15298</f>
        <v>2.0627571567893028</v>
      </c>
    </row>
    <row r="15299" spans="1:3" x14ac:dyDescent="0.35">
      <c r="A15299" s="16">
        <f t="shared" si="716"/>
        <v>16773461.928173956</v>
      </c>
      <c r="B15299" s="16">
        <f t="shared" ref="B15299:B15362" si="718" xml:space="preserve"> A15299 + ($G$2 * $D$2) - (A15299 * ABS($G$2) / $E$2)</f>
        <v>16773463.989798006</v>
      </c>
      <c r="C15299" s="16">
        <f t="shared" si="717"/>
        <v>2.0616240501403809</v>
      </c>
    </row>
    <row r="15300" spans="1:3" x14ac:dyDescent="0.35">
      <c r="A15300" s="16">
        <f t="shared" ref="A15300:A15363" si="719">B15299</f>
        <v>16773463.989798006</v>
      </c>
      <c r="B15300" s="16">
        <f t="shared" si="718"/>
        <v>16773466.050289573</v>
      </c>
      <c r="C15300" s="16">
        <f t="shared" si="717"/>
        <v>2.0604915674775839</v>
      </c>
    </row>
    <row r="15301" spans="1:3" x14ac:dyDescent="0.35">
      <c r="A15301" s="16">
        <f t="shared" si="719"/>
        <v>16773466.050289573</v>
      </c>
      <c r="B15301" s="16">
        <f t="shared" si="718"/>
        <v>16773468.109649276</v>
      </c>
      <c r="C15301" s="16">
        <f t="shared" si="717"/>
        <v>2.0593597032129765</v>
      </c>
    </row>
    <row r="15302" spans="1:3" x14ac:dyDescent="0.35">
      <c r="A15302" s="16">
        <f t="shared" si="719"/>
        <v>16773468.109649276</v>
      </c>
      <c r="B15302" s="16">
        <f t="shared" si="718"/>
        <v>16773470.167877743</v>
      </c>
      <c r="C15302" s="16">
        <f t="shared" si="717"/>
        <v>2.0582284666597843</v>
      </c>
    </row>
    <row r="15303" spans="1:3" x14ac:dyDescent="0.35">
      <c r="A15303" s="16">
        <f t="shared" si="719"/>
        <v>16773470.167877743</v>
      </c>
      <c r="B15303" s="16">
        <f t="shared" si="718"/>
        <v>16773472.224975588</v>
      </c>
      <c r="C15303" s="16">
        <f t="shared" si="717"/>
        <v>2.0570978447794914</v>
      </c>
    </row>
    <row r="15304" spans="1:3" x14ac:dyDescent="0.35">
      <c r="A15304" s="16">
        <f t="shared" si="719"/>
        <v>16773472.224975588</v>
      </c>
      <c r="B15304" s="16">
        <f t="shared" si="718"/>
        <v>16773474.280943435</v>
      </c>
      <c r="C15304" s="16">
        <f t="shared" si="717"/>
        <v>2.0559678468853235</v>
      </c>
    </row>
    <row r="15305" spans="1:3" x14ac:dyDescent="0.35">
      <c r="A15305" s="16">
        <f t="shared" si="719"/>
        <v>16773474.280943435</v>
      </c>
      <c r="B15305" s="16">
        <f t="shared" si="718"/>
        <v>16773476.335781906</v>
      </c>
      <c r="C15305" s="16">
        <f t="shared" si="717"/>
        <v>2.0548384711146355</v>
      </c>
    </row>
    <row r="15306" spans="1:3" x14ac:dyDescent="0.35">
      <c r="A15306" s="16">
        <f t="shared" si="719"/>
        <v>16773476.335781906</v>
      </c>
      <c r="B15306" s="16">
        <f t="shared" si="718"/>
        <v>16773478.389491621</v>
      </c>
      <c r="C15306" s="16">
        <f t="shared" si="717"/>
        <v>2.0537097156047821</v>
      </c>
    </row>
    <row r="15307" spans="1:3" x14ac:dyDescent="0.35">
      <c r="A15307" s="16">
        <f t="shared" si="719"/>
        <v>16773478.389491621</v>
      </c>
      <c r="B15307" s="16">
        <f t="shared" si="718"/>
        <v>16773480.4420732</v>
      </c>
      <c r="C15307" s="16">
        <f t="shared" si="717"/>
        <v>2.0525815784931183</v>
      </c>
    </row>
    <row r="15308" spans="1:3" x14ac:dyDescent="0.35">
      <c r="A15308" s="16">
        <f t="shared" si="719"/>
        <v>16773480.4420732</v>
      </c>
      <c r="B15308" s="16">
        <f t="shared" si="718"/>
        <v>16773482.493527262</v>
      </c>
      <c r="C15308" s="16">
        <f t="shared" si="717"/>
        <v>2.0514540616422892</v>
      </c>
    </row>
    <row r="15309" spans="1:3" x14ac:dyDescent="0.35">
      <c r="A15309" s="16">
        <f t="shared" si="719"/>
        <v>16773482.493527262</v>
      </c>
      <c r="B15309" s="16">
        <f t="shared" si="718"/>
        <v>16773484.543854427</v>
      </c>
      <c r="C15309" s="16">
        <f t="shared" si="717"/>
        <v>2.0503271650522947</v>
      </c>
    </row>
    <row r="15310" spans="1:3" x14ac:dyDescent="0.35">
      <c r="A15310" s="16">
        <f t="shared" si="719"/>
        <v>16773484.543854427</v>
      </c>
      <c r="B15310" s="16">
        <f t="shared" si="718"/>
        <v>16773486.593055312</v>
      </c>
      <c r="C15310" s="16">
        <f t="shared" si="717"/>
        <v>2.0492008849978447</v>
      </c>
    </row>
    <row r="15311" spans="1:3" x14ac:dyDescent="0.35">
      <c r="A15311" s="16">
        <f t="shared" si="719"/>
        <v>16773486.593055312</v>
      </c>
      <c r="B15311" s="16">
        <f t="shared" si="718"/>
        <v>16773488.641130537</v>
      </c>
      <c r="C15311" s="16">
        <f t="shared" si="717"/>
        <v>2.0480752252042294</v>
      </c>
    </row>
    <row r="15312" spans="1:3" x14ac:dyDescent="0.35">
      <c r="A15312" s="16">
        <f t="shared" si="719"/>
        <v>16773488.641130537</v>
      </c>
      <c r="B15312" s="16">
        <f t="shared" si="718"/>
        <v>16773490.688080721</v>
      </c>
      <c r="C15312" s="16">
        <f t="shared" si="717"/>
        <v>2.0469501838088036</v>
      </c>
    </row>
    <row r="15313" spans="1:3" x14ac:dyDescent="0.35">
      <c r="A15313" s="16">
        <f t="shared" si="719"/>
        <v>16773490.688080721</v>
      </c>
      <c r="B15313" s="16">
        <f t="shared" si="718"/>
        <v>16773492.733906481</v>
      </c>
      <c r="C15313" s="16">
        <f t="shared" si="717"/>
        <v>2.0458257608115673</v>
      </c>
    </row>
    <row r="15314" spans="1:3" x14ac:dyDescent="0.35">
      <c r="A15314" s="16">
        <f t="shared" si="719"/>
        <v>16773492.733906481</v>
      </c>
      <c r="B15314" s="16">
        <f t="shared" si="718"/>
        <v>16773494.778608438</v>
      </c>
      <c r="C15314" s="16">
        <f t="shared" si="717"/>
        <v>2.0447019562125206</v>
      </c>
    </row>
    <row r="15315" spans="1:3" x14ac:dyDescent="0.35">
      <c r="A15315" s="16">
        <f t="shared" si="719"/>
        <v>16773494.778608438</v>
      </c>
      <c r="B15315" s="16">
        <f t="shared" si="718"/>
        <v>16773496.822187204</v>
      </c>
      <c r="C15315" s="16">
        <f t="shared" si="717"/>
        <v>2.0435787662863731</v>
      </c>
    </row>
    <row r="15316" spans="1:3" x14ac:dyDescent="0.35">
      <c r="A15316" s="16">
        <f t="shared" si="719"/>
        <v>16773496.822187204</v>
      </c>
      <c r="B15316" s="16">
        <f t="shared" si="718"/>
        <v>16773498.864643399</v>
      </c>
      <c r="C15316" s="16">
        <f t="shared" si="717"/>
        <v>2.0424561947584152</v>
      </c>
    </row>
    <row r="15317" spans="1:3" x14ac:dyDescent="0.35">
      <c r="A15317" s="16">
        <f t="shared" si="719"/>
        <v>16773498.864643399</v>
      </c>
      <c r="B15317" s="16">
        <f t="shared" si="718"/>
        <v>16773500.90597764</v>
      </c>
      <c r="C15317" s="16">
        <f t="shared" si="717"/>
        <v>2.0413342416286469</v>
      </c>
    </row>
    <row r="15318" spans="1:3" x14ac:dyDescent="0.35">
      <c r="A15318" s="16">
        <f t="shared" si="719"/>
        <v>16773500.90597764</v>
      </c>
      <c r="B15318" s="16">
        <f t="shared" si="718"/>
        <v>16773502.946190543</v>
      </c>
      <c r="C15318" s="16">
        <f t="shared" si="717"/>
        <v>2.0402129031717777</v>
      </c>
    </row>
    <row r="15319" spans="1:3" x14ac:dyDescent="0.35">
      <c r="A15319" s="16">
        <f t="shared" si="719"/>
        <v>16773502.946190543</v>
      </c>
      <c r="B15319" s="16">
        <f t="shared" si="718"/>
        <v>16773504.985282723</v>
      </c>
      <c r="C15319" s="16">
        <f t="shared" si="717"/>
        <v>2.0390921793878078</v>
      </c>
    </row>
    <row r="15320" spans="1:3" x14ac:dyDescent="0.35">
      <c r="A15320" s="16">
        <f t="shared" si="719"/>
        <v>16773504.985282723</v>
      </c>
      <c r="B15320" s="16">
        <f t="shared" si="718"/>
        <v>16773507.023254797</v>
      </c>
      <c r="C15320" s="16">
        <f t="shared" si="717"/>
        <v>2.0379720740020275</v>
      </c>
    </row>
    <row r="15321" spans="1:3" x14ac:dyDescent="0.35">
      <c r="A15321" s="16">
        <f t="shared" si="719"/>
        <v>16773507.023254797</v>
      </c>
      <c r="B15321" s="16">
        <f t="shared" si="718"/>
        <v>16773509.060107378</v>
      </c>
      <c r="C15321" s="16">
        <f t="shared" si="717"/>
        <v>2.0368525814265013</v>
      </c>
    </row>
    <row r="15322" spans="1:3" x14ac:dyDescent="0.35">
      <c r="A15322" s="16">
        <f t="shared" si="719"/>
        <v>16773509.060107378</v>
      </c>
      <c r="B15322" s="16">
        <f t="shared" si="718"/>
        <v>16773511.095841086</v>
      </c>
      <c r="C15322" s="16">
        <f t="shared" si="717"/>
        <v>2.0357337072491646</v>
      </c>
    </row>
    <row r="15323" spans="1:3" x14ac:dyDescent="0.35">
      <c r="A15323" s="16">
        <f t="shared" si="719"/>
        <v>16773511.095841086</v>
      </c>
      <c r="B15323" s="16">
        <f t="shared" si="718"/>
        <v>16773513.13045653</v>
      </c>
      <c r="C15323" s="16">
        <f t="shared" si="717"/>
        <v>2.0346154440194368</v>
      </c>
    </row>
    <row r="15324" spans="1:3" x14ac:dyDescent="0.35">
      <c r="A15324" s="16">
        <f t="shared" si="719"/>
        <v>16773513.13045653</v>
      </c>
      <c r="B15324" s="16">
        <f t="shared" si="718"/>
        <v>16773515.163954325</v>
      </c>
      <c r="C15324" s="16">
        <f t="shared" si="717"/>
        <v>2.0334977954626083</v>
      </c>
    </row>
    <row r="15325" spans="1:3" x14ac:dyDescent="0.35">
      <c r="A15325" s="16">
        <f t="shared" si="719"/>
        <v>16773515.163954325</v>
      </c>
      <c r="B15325" s="16">
        <f t="shared" si="718"/>
        <v>16773517.196335087</v>
      </c>
      <c r="C15325" s="16">
        <f t="shared" si="717"/>
        <v>2.0323807615786791</v>
      </c>
    </row>
    <row r="15326" spans="1:3" x14ac:dyDescent="0.35">
      <c r="A15326" s="16">
        <f t="shared" si="719"/>
        <v>16773517.196335087</v>
      </c>
      <c r="B15326" s="16">
        <f t="shared" si="718"/>
        <v>16773519.227599425</v>
      </c>
      <c r="C15326" s="16">
        <f t="shared" si="717"/>
        <v>2.0312643386423588</v>
      </c>
    </row>
    <row r="15327" spans="1:3" x14ac:dyDescent="0.35">
      <c r="A15327" s="16">
        <f t="shared" si="719"/>
        <v>16773519.227599425</v>
      </c>
      <c r="B15327" s="16">
        <f t="shared" si="718"/>
        <v>16773521.257747961</v>
      </c>
      <c r="C15327" s="16">
        <f t="shared" si="717"/>
        <v>2.0301485359668732</v>
      </c>
    </row>
    <row r="15328" spans="1:3" x14ac:dyDescent="0.35">
      <c r="A15328" s="16">
        <f t="shared" si="719"/>
        <v>16773521.257747961</v>
      </c>
      <c r="B15328" s="16">
        <f t="shared" si="718"/>
        <v>16773523.286781304</v>
      </c>
      <c r="C15328" s="16">
        <f t="shared" si="717"/>
        <v>2.0290333423763514</v>
      </c>
    </row>
    <row r="15329" spans="1:3" x14ac:dyDescent="0.35">
      <c r="A15329" s="16">
        <f t="shared" si="719"/>
        <v>16773523.286781304</v>
      </c>
      <c r="B15329" s="16">
        <f t="shared" si="718"/>
        <v>16773525.314700063</v>
      </c>
      <c r="C15329" s="16">
        <f t="shared" si="717"/>
        <v>2.0279187597334385</v>
      </c>
    </row>
    <row r="15330" spans="1:3" x14ac:dyDescent="0.35">
      <c r="A15330" s="16">
        <f t="shared" si="719"/>
        <v>16773525.314700063</v>
      </c>
      <c r="B15330" s="16">
        <f t="shared" si="718"/>
        <v>16773527.341504853</v>
      </c>
      <c r="C15330" s="16">
        <f t="shared" si="717"/>
        <v>2.0268047899007797</v>
      </c>
    </row>
    <row r="15331" spans="1:3" x14ac:dyDescent="0.35">
      <c r="A15331" s="16">
        <f t="shared" si="719"/>
        <v>16773527.341504853</v>
      </c>
      <c r="B15331" s="16">
        <f t="shared" si="718"/>
        <v>16773529.367196286</v>
      </c>
      <c r="C15331" s="16">
        <f t="shared" si="717"/>
        <v>2.0256914328783751</v>
      </c>
    </row>
    <row r="15332" spans="1:3" x14ac:dyDescent="0.35">
      <c r="A15332" s="16">
        <f t="shared" si="719"/>
        <v>16773529.367196286</v>
      </c>
      <c r="B15332" s="16">
        <f t="shared" si="718"/>
        <v>16773531.391774971</v>
      </c>
      <c r="C15332" s="16">
        <f t="shared" si="717"/>
        <v>2.0245786849409342</v>
      </c>
    </row>
    <row r="15333" spans="1:3" x14ac:dyDescent="0.35">
      <c r="A15333" s="16">
        <f t="shared" si="719"/>
        <v>16773531.391774971</v>
      </c>
      <c r="B15333" s="16">
        <f t="shared" si="718"/>
        <v>16773533.415241525</v>
      </c>
      <c r="C15333" s="16">
        <f t="shared" si="717"/>
        <v>2.0234665535390377</v>
      </c>
    </row>
    <row r="15334" spans="1:3" x14ac:dyDescent="0.35">
      <c r="A15334" s="16">
        <f t="shared" si="719"/>
        <v>16773533.415241525</v>
      </c>
      <c r="B15334" s="16">
        <f t="shared" si="718"/>
        <v>16773535.437596554</v>
      </c>
      <c r="C15334" s="16">
        <f t="shared" si="717"/>
        <v>2.0223550293594599</v>
      </c>
    </row>
    <row r="15335" spans="1:3" x14ac:dyDescent="0.35">
      <c r="A15335" s="16">
        <f t="shared" si="719"/>
        <v>16773535.437596554</v>
      </c>
      <c r="B15335" s="16">
        <f t="shared" si="718"/>
        <v>16773537.458840668</v>
      </c>
      <c r="C15335" s="16">
        <f t="shared" si="717"/>
        <v>2.0212441142648458</v>
      </c>
    </row>
    <row r="15336" spans="1:3" x14ac:dyDescent="0.35">
      <c r="A15336" s="16">
        <f t="shared" si="719"/>
        <v>16773537.458840668</v>
      </c>
      <c r="B15336" s="16">
        <f t="shared" si="718"/>
        <v>16773539.478974482</v>
      </c>
      <c r="C15336" s="16">
        <f t="shared" si="717"/>
        <v>2.0201338138431311</v>
      </c>
    </row>
    <row r="15337" spans="1:3" x14ac:dyDescent="0.35">
      <c r="A15337" s="16">
        <f t="shared" si="719"/>
        <v>16773539.478974482</v>
      </c>
      <c r="B15337" s="16">
        <f t="shared" si="718"/>
        <v>16773541.497998605</v>
      </c>
      <c r="C15337" s="16">
        <f t="shared" si="717"/>
        <v>2.0190241225063801</v>
      </c>
    </row>
    <row r="15338" spans="1:3" x14ac:dyDescent="0.35">
      <c r="A15338" s="16">
        <f t="shared" si="719"/>
        <v>16773541.497998605</v>
      </c>
      <c r="B15338" s="16">
        <f t="shared" si="718"/>
        <v>16773543.515913641</v>
      </c>
      <c r="C15338" s="16">
        <f t="shared" si="717"/>
        <v>2.0179150365293026</v>
      </c>
    </row>
    <row r="15339" spans="1:3" x14ac:dyDescent="0.35">
      <c r="A15339" s="16">
        <f t="shared" si="719"/>
        <v>16773543.515913641</v>
      </c>
      <c r="B15339" s="16">
        <f t="shared" si="718"/>
        <v>16773545.532720206</v>
      </c>
      <c r="C15339" s="16">
        <f t="shared" si="717"/>
        <v>2.0168065652251244</v>
      </c>
    </row>
    <row r="15340" spans="1:3" x14ac:dyDescent="0.35">
      <c r="A15340" s="16">
        <f t="shared" si="719"/>
        <v>16773545.532720206</v>
      </c>
      <c r="B15340" s="16">
        <f t="shared" si="718"/>
        <v>16773547.548418907</v>
      </c>
      <c r="C15340" s="16">
        <f t="shared" si="717"/>
        <v>2.0156987011432648</v>
      </c>
    </row>
    <row r="15341" spans="1:3" x14ac:dyDescent="0.35">
      <c r="A15341" s="16">
        <f t="shared" si="719"/>
        <v>16773547.548418907</v>
      </c>
      <c r="B15341" s="16">
        <f t="shared" si="718"/>
        <v>16773549.563010352</v>
      </c>
      <c r="C15341" s="16">
        <f t="shared" si="717"/>
        <v>2.0145914442837238</v>
      </c>
    </row>
    <row r="15342" spans="1:3" x14ac:dyDescent="0.35">
      <c r="A15342" s="16">
        <f t="shared" si="719"/>
        <v>16773549.563010352</v>
      </c>
      <c r="B15342" s="16">
        <f t="shared" si="718"/>
        <v>16773551.576495145</v>
      </c>
      <c r="C15342" s="16">
        <f t="shared" si="717"/>
        <v>2.0134847927838564</v>
      </c>
    </row>
    <row r="15343" spans="1:3" x14ac:dyDescent="0.35">
      <c r="A15343" s="16">
        <f t="shared" si="719"/>
        <v>16773551.576495145</v>
      </c>
      <c r="B15343" s="16">
        <f t="shared" si="718"/>
        <v>16773553.588873899</v>
      </c>
      <c r="C15343" s="16">
        <f t="shared" si="717"/>
        <v>2.012378754094243</v>
      </c>
    </row>
    <row r="15344" spans="1:3" x14ac:dyDescent="0.35">
      <c r="A15344" s="16">
        <f t="shared" si="719"/>
        <v>16773553.588873899</v>
      </c>
      <c r="B15344" s="16">
        <f t="shared" si="718"/>
        <v>16773555.600147221</v>
      </c>
      <c r="C15344" s="16">
        <f t="shared" si="717"/>
        <v>2.0112733226269484</v>
      </c>
    </row>
    <row r="15345" spans="1:3" x14ac:dyDescent="0.35">
      <c r="A15345" s="16">
        <f t="shared" si="719"/>
        <v>16773555.600147221</v>
      </c>
      <c r="B15345" s="16">
        <f t="shared" si="718"/>
        <v>16773557.610315718</v>
      </c>
      <c r="C15345" s="16">
        <f t="shared" si="717"/>
        <v>2.0101684965193272</v>
      </c>
    </row>
    <row r="15346" spans="1:3" x14ac:dyDescent="0.35">
      <c r="A15346" s="16">
        <f t="shared" si="719"/>
        <v>16773557.610315718</v>
      </c>
      <c r="B15346" s="16">
        <f t="shared" si="718"/>
        <v>16773559.619379995</v>
      </c>
      <c r="C15346" s="16">
        <f t="shared" si="717"/>
        <v>2.0090642776340246</v>
      </c>
    </row>
    <row r="15347" spans="1:3" x14ac:dyDescent="0.35">
      <c r="A15347" s="16">
        <f t="shared" si="719"/>
        <v>16773559.619379995</v>
      </c>
      <c r="B15347" s="16">
        <f t="shared" si="718"/>
        <v>16773561.627340663</v>
      </c>
      <c r="C15347" s="16">
        <f t="shared" si="717"/>
        <v>2.0079606678336859</v>
      </c>
    </row>
    <row r="15348" spans="1:3" x14ac:dyDescent="0.35">
      <c r="A15348" s="16">
        <f t="shared" si="719"/>
        <v>16773561.627340663</v>
      </c>
      <c r="B15348" s="16">
        <f t="shared" si="718"/>
        <v>16773563.634198323</v>
      </c>
      <c r="C15348" s="16">
        <f t="shared" si="717"/>
        <v>2.0068576596677303</v>
      </c>
    </row>
    <row r="15349" spans="1:3" x14ac:dyDescent="0.35">
      <c r="A15349" s="16">
        <f t="shared" si="719"/>
        <v>16773563.634198323</v>
      </c>
      <c r="B15349" s="16">
        <f t="shared" si="718"/>
        <v>16773565.639953582</v>
      </c>
      <c r="C15349" s="16">
        <f t="shared" si="717"/>
        <v>2.0057552587240934</v>
      </c>
    </row>
    <row r="15350" spans="1:3" x14ac:dyDescent="0.35">
      <c r="A15350" s="16">
        <f t="shared" si="719"/>
        <v>16773565.639953582</v>
      </c>
      <c r="B15350" s="16">
        <f t="shared" si="718"/>
        <v>16773567.644607048</v>
      </c>
      <c r="C15350" s="16">
        <f t="shared" si="717"/>
        <v>2.0046534668654203</v>
      </c>
    </row>
    <row r="15351" spans="1:3" x14ac:dyDescent="0.35">
      <c r="A15351" s="16">
        <f t="shared" si="719"/>
        <v>16773567.644607048</v>
      </c>
      <c r="B15351" s="16">
        <f t="shared" si="718"/>
        <v>16773569.648159325</v>
      </c>
      <c r="C15351" s="16">
        <f t="shared" si="717"/>
        <v>2.0035522766411304</v>
      </c>
    </row>
    <row r="15352" spans="1:3" x14ac:dyDescent="0.35">
      <c r="A15352" s="16">
        <f t="shared" si="719"/>
        <v>16773569.648159325</v>
      </c>
      <c r="B15352" s="16">
        <f t="shared" si="718"/>
        <v>16773571.650611017</v>
      </c>
      <c r="C15352" s="16">
        <f t="shared" si="717"/>
        <v>2.0024516917765141</v>
      </c>
    </row>
    <row r="15353" spans="1:3" x14ac:dyDescent="0.35">
      <c r="A15353" s="16">
        <f t="shared" si="719"/>
        <v>16773571.650611017</v>
      </c>
      <c r="B15353" s="16">
        <f t="shared" si="718"/>
        <v>16773573.651962729</v>
      </c>
      <c r="C15353" s="16">
        <f t="shared" si="717"/>
        <v>2.0013517122715712</v>
      </c>
    </row>
    <row r="15354" spans="1:3" x14ac:dyDescent="0.35">
      <c r="A15354" s="16">
        <f t="shared" si="719"/>
        <v>16773573.651962729</v>
      </c>
      <c r="B15354" s="16">
        <f t="shared" si="718"/>
        <v>16773575.652215064</v>
      </c>
      <c r="C15354" s="16">
        <f t="shared" si="717"/>
        <v>2.0002523344010115</v>
      </c>
    </row>
    <row r="15355" spans="1:3" x14ac:dyDescent="0.35">
      <c r="A15355" s="16">
        <f t="shared" si="719"/>
        <v>16773575.652215064</v>
      </c>
      <c r="B15355" s="16">
        <f t="shared" si="718"/>
        <v>16773577.651368629</v>
      </c>
      <c r="C15355" s="16">
        <f t="shared" si="717"/>
        <v>1.9991535656154156</v>
      </c>
    </row>
    <row r="15356" spans="1:3" x14ac:dyDescent="0.35">
      <c r="A15356" s="16">
        <f t="shared" si="719"/>
        <v>16773577.651368629</v>
      </c>
      <c r="B15356" s="16">
        <f t="shared" si="718"/>
        <v>16773579.649424028</v>
      </c>
      <c r="C15356" s="16">
        <f t="shared" si="717"/>
        <v>1.9980553984642029</v>
      </c>
    </row>
    <row r="15357" spans="1:3" x14ac:dyDescent="0.35">
      <c r="A15357" s="16">
        <f t="shared" si="719"/>
        <v>16773579.649424028</v>
      </c>
      <c r="B15357" s="16">
        <f t="shared" si="718"/>
        <v>16773581.646381861</v>
      </c>
      <c r="C15357" s="16">
        <f t="shared" si="717"/>
        <v>1.9969578329473734</v>
      </c>
    </row>
    <row r="15358" spans="1:3" x14ac:dyDescent="0.35">
      <c r="A15358" s="16">
        <f t="shared" si="719"/>
        <v>16773581.646381861</v>
      </c>
      <c r="B15358" s="16">
        <f t="shared" si="718"/>
        <v>16773583.642242733</v>
      </c>
      <c r="C15358" s="16">
        <f t="shared" si="717"/>
        <v>1.9958608727902174</v>
      </c>
    </row>
    <row r="15359" spans="1:3" x14ac:dyDescent="0.35">
      <c r="A15359" s="16">
        <f t="shared" si="719"/>
        <v>16773583.642242733</v>
      </c>
      <c r="B15359" s="16">
        <f t="shared" si="718"/>
        <v>16773585.637007246</v>
      </c>
      <c r="C15359" s="16">
        <f t="shared" si="717"/>
        <v>1.9947645124047995</v>
      </c>
    </row>
    <row r="15360" spans="1:3" x14ac:dyDescent="0.35">
      <c r="A15360" s="16">
        <f t="shared" si="719"/>
        <v>16773585.637007246</v>
      </c>
      <c r="B15360" s="16">
        <f t="shared" si="718"/>
        <v>16773587.630675999</v>
      </c>
      <c r="C15360" s="16">
        <f t="shared" si="717"/>
        <v>1.9936687536537647</v>
      </c>
    </row>
    <row r="15361" spans="1:3" x14ac:dyDescent="0.35">
      <c r="A15361" s="16">
        <f t="shared" si="719"/>
        <v>16773587.630675999</v>
      </c>
      <c r="B15361" s="16">
        <f t="shared" si="718"/>
        <v>16773589.623249602</v>
      </c>
      <c r="C15361" s="16">
        <f t="shared" si="717"/>
        <v>1.9925736021250486</v>
      </c>
    </row>
    <row r="15362" spans="1:3" x14ac:dyDescent="0.35">
      <c r="A15362" s="16">
        <f t="shared" si="719"/>
        <v>16773589.623249602</v>
      </c>
      <c r="B15362" s="16">
        <f t="shared" si="718"/>
        <v>16773591.614728648</v>
      </c>
      <c r="C15362" s="16">
        <f t="shared" ref="C15362:C15425" si="720">B15362 - A15362</f>
        <v>1.9914790466427803</v>
      </c>
    </row>
    <row r="15363" spans="1:3" x14ac:dyDescent="0.35">
      <c r="A15363" s="16">
        <f t="shared" si="719"/>
        <v>16773591.614728648</v>
      </c>
      <c r="B15363" s="16">
        <f t="shared" ref="B15363:B15426" si="721" xml:space="preserve"> A15363 + ($G$2 * $D$2) - (A15363 * ABS($G$2) / $E$2)</f>
        <v>16773593.605113743</v>
      </c>
      <c r="C15363" s="16">
        <f t="shared" si="720"/>
        <v>1.9903850946575403</v>
      </c>
    </row>
    <row r="15364" spans="1:3" x14ac:dyDescent="0.35">
      <c r="A15364" s="16">
        <f t="shared" ref="A15364:A15427" si="722">B15363</f>
        <v>16773593.605113743</v>
      </c>
      <c r="B15364" s="16">
        <f t="shared" si="721"/>
        <v>16773595.594405487</v>
      </c>
      <c r="C15364" s="16">
        <f t="shared" si="720"/>
        <v>1.9892917443066835</v>
      </c>
    </row>
    <row r="15365" spans="1:3" x14ac:dyDescent="0.35">
      <c r="A15365" s="16">
        <f t="shared" si="722"/>
        <v>16773595.594405487</v>
      </c>
      <c r="B15365" s="16">
        <f t="shared" si="721"/>
        <v>16773597.582604479</v>
      </c>
      <c r="C15365" s="16">
        <f t="shared" si="720"/>
        <v>1.9881989918649197</v>
      </c>
    </row>
    <row r="15366" spans="1:3" x14ac:dyDescent="0.35">
      <c r="A15366" s="16">
        <f t="shared" si="722"/>
        <v>16773597.582604479</v>
      </c>
      <c r="B15366" s="16">
        <f t="shared" si="721"/>
        <v>16773599.569711322</v>
      </c>
      <c r="C15366" s="16">
        <f t="shared" si="720"/>
        <v>1.9871068429201841</v>
      </c>
    </row>
    <row r="15367" spans="1:3" x14ac:dyDescent="0.35">
      <c r="A15367" s="16">
        <f t="shared" si="722"/>
        <v>16773599.569711322</v>
      </c>
      <c r="B15367" s="16">
        <f t="shared" si="721"/>
        <v>16773601.555726612</v>
      </c>
      <c r="C15367" s="16">
        <f t="shared" si="720"/>
        <v>1.9860152900218964</v>
      </c>
    </row>
    <row r="15368" spans="1:3" x14ac:dyDescent="0.35">
      <c r="A15368" s="16">
        <f t="shared" si="722"/>
        <v>16773601.555726612</v>
      </c>
      <c r="B15368" s="16">
        <f t="shared" si="721"/>
        <v>16773603.540650951</v>
      </c>
      <c r="C15368" s="16">
        <f t="shared" si="720"/>
        <v>1.9849243387579918</v>
      </c>
    </row>
    <row r="15369" spans="1:3" x14ac:dyDescent="0.35">
      <c r="A15369" s="16">
        <f t="shared" si="722"/>
        <v>16773603.540650951</v>
      </c>
      <c r="B15369" s="16">
        <f t="shared" si="721"/>
        <v>16773605.524484938</v>
      </c>
      <c r="C15369" s="16">
        <f t="shared" si="720"/>
        <v>1.9838339872658253</v>
      </c>
    </row>
    <row r="15370" spans="1:3" x14ac:dyDescent="0.35">
      <c r="A15370" s="16">
        <f t="shared" si="722"/>
        <v>16773605.524484938</v>
      </c>
      <c r="B15370" s="16">
        <f t="shared" si="721"/>
        <v>16773607.507229177</v>
      </c>
      <c r="C15370" s="16">
        <f t="shared" si="720"/>
        <v>1.9827442392706871</v>
      </c>
    </row>
    <row r="15371" spans="1:3" x14ac:dyDescent="0.35">
      <c r="A15371" s="16">
        <f t="shared" si="722"/>
        <v>16773607.507229177</v>
      </c>
      <c r="B15371" s="16">
        <f t="shared" si="721"/>
        <v>16773609.488884261</v>
      </c>
      <c r="C15371" s="16">
        <f t="shared" si="720"/>
        <v>1.9816550835967064</v>
      </c>
    </row>
    <row r="15372" spans="1:3" x14ac:dyDescent="0.35">
      <c r="A15372" s="16">
        <f t="shared" si="722"/>
        <v>16773609.488884261</v>
      </c>
      <c r="B15372" s="16">
        <f t="shared" si="721"/>
        <v>16773611.46945079</v>
      </c>
      <c r="C15372" s="16">
        <f t="shared" si="720"/>
        <v>1.9805665295571089</v>
      </c>
    </row>
    <row r="15373" spans="1:3" x14ac:dyDescent="0.35">
      <c r="A15373" s="16">
        <f t="shared" si="722"/>
        <v>16773611.46945079</v>
      </c>
      <c r="B15373" s="16">
        <f t="shared" si="721"/>
        <v>16773613.44892936</v>
      </c>
      <c r="C15373" s="16">
        <f t="shared" si="720"/>
        <v>1.979478569701314</v>
      </c>
    </row>
    <row r="15374" spans="1:3" x14ac:dyDescent="0.35">
      <c r="A15374" s="16">
        <f t="shared" si="722"/>
        <v>16773613.44892936</v>
      </c>
      <c r="B15374" s="16">
        <f t="shared" si="721"/>
        <v>16773615.427320572</v>
      </c>
      <c r="C15374" s="16">
        <f t="shared" si="720"/>
        <v>1.9783912114799023</v>
      </c>
    </row>
    <row r="15375" spans="1:3" x14ac:dyDescent="0.35">
      <c r="A15375" s="16">
        <f t="shared" si="722"/>
        <v>16773615.427320572</v>
      </c>
      <c r="B15375" s="16">
        <f t="shared" si="721"/>
        <v>16773617.404625015</v>
      </c>
      <c r="C15375" s="16">
        <f t="shared" si="720"/>
        <v>1.9773044437170029</v>
      </c>
    </row>
    <row r="15376" spans="1:3" x14ac:dyDescent="0.35">
      <c r="A15376" s="16">
        <f t="shared" si="722"/>
        <v>16773617.404625015</v>
      </c>
      <c r="B15376" s="16">
        <f t="shared" si="721"/>
        <v>16773619.380843293</v>
      </c>
      <c r="C15376" s="16">
        <f t="shared" si="720"/>
        <v>1.9762182775884867</v>
      </c>
    </row>
    <row r="15377" spans="1:3" x14ac:dyDescent="0.35">
      <c r="A15377" s="16">
        <f t="shared" si="722"/>
        <v>16773619.380843293</v>
      </c>
      <c r="B15377" s="16">
        <f t="shared" si="721"/>
        <v>16773621.355976004</v>
      </c>
      <c r="C15377" s="16">
        <f t="shared" si="720"/>
        <v>1.9751327112317085</v>
      </c>
    </row>
    <row r="15378" spans="1:3" x14ac:dyDescent="0.35">
      <c r="A15378" s="16">
        <f t="shared" si="722"/>
        <v>16773621.355976004</v>
      </c>
      <c r="B15378" s="16">
        <f t="shared" si="721"/>
        <v>16773623.330023743</v>
      </c>
      <c r="C15378" s="16">
        <f t="shared" si="720"/>
        <v>1.974047739058733</v>
      </c>
    </row>
    <row r="15379" spans="1:3" x14ac:dyDescent="0.35">
      <c r="A15379" s="16">
        <f t="shared" si="722"/>
        <v>16773623.330023743</v>
      </c>
      <c r="B15379" s="16">
        <f t="shared" si="721"/>
        <v>16773625.302987104</v>
      </c>
      <c r="C15379" s="16">
        <f t="shared" si="720"/>
        <v>1.9729633610695601</v>
      </c>
    </row>
    <row r="15380" spans="1:3" x14ac:dyDescent="0.35">
      <c r="A15380" s="16">
        <f t="shared" si="722"/>
        <v>16773625.302987104</v>
      </c>
      <c r="B15380" s="16">
        <f t="shared" si="721"/>
        <v>16773627.274866687</v>
      </c>
      <c r="C15380" s="16">
        <f t="shared" si="720"/>
        <v>1.9718795828521252</v>
      </c>
    </row>
    <row r="15381" spans="1:3" x14ac:dyDescent="0.35">
      <c r="A15381" s="16">
        <f t="shared" si="722"/>
        <v>16773627.274866687</v>
      </c>
      <c r="B15381" s="16">
        <f t="shared" si="721"/>
        <v>16773629.24566308</v>
      </c>
      <c r="C15381" s="16">
        <f t="shared" si="720"/>
        <v>1.9707963932305574</v>
      </c>
    </row>
    <row r="15382" spans="1:3" x14ac:dyDescent="0.35">
      <c r="A15382" s="16">
        <f t="shared" si="722"/>
        <v>16773629.24566308</v>
      </c>
      <c r="B15382" s="16">
        <f t="shared" si="721"/>
        <v>16773631.215376884</v>
      </c>
      <c r="C15382" s="16">
        <f t="shared" si="720"/>
        <v>1.9697138033807278</v>
      </c>
    </row>
    <row r="15383" spans="1:3" x14ac:dyDescent="0.35">
      <c r="A15383" s="16">
        <f t="shared" si="722"/>
        <v>16773631.215376884</v>
      </c>
      <c r="B15383" s="16">
        <f t="shared" si="721"/>
        <v>16773633.184008691</v>
      </c>
      <c r="C15383" s="16">
        <f t="shared" si="720"/>
        <v>1.9686318077147007</v>
      </c>
    </row>
    <row r="15384" spans="1:3" x14ac:dyDescent="0.35">
      <c r="A15384" s="16">
        <f t="shared" si="722"/>
        <v>16773633.184008691</v>
      </c>
      <c r="B15384" s="16">
        <f t="shared" si="721"/>
        <v>16773635.151559098</v>
      </c>
      <c r="C15384" s="16">
        <f t="shared" si="720"/>
        <v>1.9675504062324762</v>
      </c>
    </row>
    <row r="15385" spans="1:3" x14ac:dyDescent="0.35">
      <c r="A15385" s="16">
        <f t="shared" si="722"/>
        <v>16773635.151559098</v>
      </c>
      <c r="B15385" s="16">
        <f t="shared" si="721"/>
        <v>16773637.118028697</v>
      </c>
      <c r="C15385" s="16">
        <f t="shared" si="720"/>
        <v>1.9664695989340544</v>
      </c>
    </row>
    <row r="15386" spans="1:3" x14ac:dyDescent="0.35">
      <c r="A15386" s="16">
        <f t="shared" si="722"/>
        <v>16773637.118028697</v>
      </c>
      <c r="B15386" s="16">
        <f t="shared" si="721"/>
        <v>16773639.083418081</v>
      </c>
      <c r="C15386" s="16">
        <f t="shared" si="720"/>
        <v>1.96538938395679</v>
      </c>
    </row>
    <row r="15387" spans="1:3" x14ac:dyDescent="0.35">
      <c r="A15387" s="16">
        <f t="shared" si="722"/>
        <v>16773639.083418081</v>
      </c>
      <c r="B15387" s="16">
        <f t="shared" si="721"/>
        <v>16773641.047727842</v>
      </c>
      <c r="C15387" s="16">
        <f t="shared" si="720"/>
        <v>1.964309761300683</v>
      </c>
    </row>
    <row r="15388" spans="1:3" x14ac:dyDescent="0.35">
      <c r="A15388" s="16">
        <f t="shared" si="722"/>
        <v>16773641.047727842</v>
      </c>
      <c r="B15388" s="16">
        <f t="shared" si="721"/>
        <v>16773643.010958577</v>
      </c>
      <c r="C15388" s="16">
        <f t="shared" si="720"/>
        <v>1.9632307346910238</v>
      </c>
    </row>
    <row r="15389" spans="1:3" x14ac:dyDescent="0.35">
      <c r="A15389" s="16">
        <f t="shared" si="722"/>
        <v>16773643.010958577</v>
      </c>
      <c r="B15389" s="16">
        <f t="shared" si="721"/>
        <v>16773644.973110875</v>
      </c>
      <c r="C15389" s="16">
        <f t="shared" si="720"/>
        <v>1.9621522985398769</v>
      </c>
    </row>
    <row r="15390" spans="1:3" x14ac:dyDescent="0.35">
      <c r="A15390" s="16">
        <f t="shared" si="722"/>
        <v>16773644.973110875</v>
      </c>
      <c r="B15390" s="16">
        <f t="shared" si="721"/>
        <v>16773646.934185335</v>
      </c>
      <c r="C15390" s="16">
        <f t="shared" si="720"/>
        <v>1.961074460297823</v>
      </c>
    </row>
    <row r="15391" spans="1:3" x14ac:dyDescent="0.35">
      <c r="A15391" s="16">
        <f t="shared" si="722"/>
        <v>16773646.934185335</v>
      </c>
      <c r="B15391" s="16">
        <f t="shared" si="721"/>
        <v>16773648.89418254</v>
      </c>
      <c r="C15391" s="16">
        <f t="shared" si="720"/>
        <v>1.9599972050637007</v>
      </c>
    </row>
    <row r="15392" spans="1:3" x14ac:dyDescent="0.35">
      <c r="A15392" s="16">
        <f t="shared" si="722"/>
        <v>16773648.89418254</v>
      </c>
      <c r="B15392" s="16">
        <f t="shared" si="721"/>
        <v>16773650.85310309</v>
      </c>
      <c r="C15392" s="16">
        <f t="shared" si="720"/>
        <v>1.9589205496013165</v>
      </c>
    </row>
    <row r="15393" spans="1:3" x14ac:dyDescent="0.35">
      <c r="A15393" s="16">
        <f t="shared" si="722"/>
        <v>16773650.85310309</v>
      </c>
      <c r="B15393" s="16">
        <f t="shared" si="721"/>
        <v>16773652.810947571</v>
      </c>
      <c r="C15393" s="16">
        <f t="shared" si="720"/>
        <v>1.9578444808721542</v>
      </c>
    </row>
    <row r="15394" spans="1:3" x14ac:dyDescent="0.35">
      <c r="A15394" s="16">
        <f t="shared" si="722"/>
        <v>16773652.810947571</v>
      </c>
      <c r="B15394" s="16">
        <f t="shared" si="721"/>
        <v>16773654.767716575</v>
      </c>
      <c r="C15394" s="16">
        <f t="shared" si="720"/>
        <v>1.9567690044641495</v>
      </c>
    </row>
    <row r="15395" spans="1:3" x14ac:dyDescent="0.35">
      <c r="A15395" s="16">
        <f t="shared" si="722"/>
        <v>16773654.767716575</v>
      </c>
      <c r="B15395" s="16">
        <f t="shared" si="721"/>
        <v>16773656.723410696</v>
      </c>
      <c r="C15395" s="16">
        <f t="shared" si="720"/>
        <v>1.9556941203773022</v>
      </c>
    </row>
    <row r="15396" spans="1:3" x14ac:dyDescent="0.35">
      <c r="A15396" s="16">
        <f t="shared" si="722"/>
        <v>16773656.723410696</v>
      </c>
      <c r="B15396" s="16">
        <f t="shared" si="721"/>
        <v>16773658.678030521</v>
      </c>
      <c r="C15396" s="16">
        <f t="shared" si="720"/>
        <v>1.954619824886322</v>
      </c>
    </row>
    <row r="15397" spans="1:3" x14ac:dyDescent="0.35">
      <c r="A15397" s="16">
        <f t="shared" si="722"/>
        <v>16773658.678030521</v>
      </c>
      <c r="B15397" s="16">
        <f t="shared" si="721"/>
        <v>16773660.631576641</v>
      </c>
      <c r="C15397" s="16">
        <f t="shared" si="720"/>
        <v>1.9535461198538542</v>
      </c>
    </row>
    <row r="15398" spans="1:3" x14ac:dyDescent="0.35">
      <c r="A15398" s="16">
        <f t="shared" si="722"/>
        <v>16773660.631576641</v>
      </c>
      <c r="B15398" s="16">
        <f t="shared" si="721"/>
        <v>16773662.584049648</v>
      </c>
      <c r="C15398" s="16">
        <f t="shared" si="720"/>
        <v>1.9524730071425438</v>
      </c>
    </row>
    <row r="15399" spans="1:3" x14ac:dyDescent="0.35">
      <c r="A15399" s="16">
        <f t="shared" si="722"/>
        <v>16773662.584049648</v>
      </c>
      <c r="B15399" s="16">
        <f t="shared" si="721"/>
        <v>16773664.535450129</v>
      </c>
      <c r="C15399" s="16">
        <f t="shared" si="720"/>
        <v>1.9514004811644554</v>
      </c>
    </row>
    <row r="15400" spans="1:3" x14ac:dyDescent="0.35">
      <c r="A15400" s="16">
        <f t="shared" si="722"/>
        <v>16773664.535450129</v>
      </c>
      <c r="B15400" s="16">
        <f t="shared" si="721"/>
        <v>16773666.485778674</v>
      </c>
      <c r="C15400" s="16">
        <f t="shared" si="720"/>
        <v>1.9503285456448793</v>
      </c>
    </row>
    <row r="15401" spans="1:3" x14ac:dyDescent="0.35">
      <c r="A15401" s="16">
        <f t="shared" si="722"/>
        <v>16773666.485778674</v>
      </c>
      <c r="B15401" s="16">
        <f t="shared" si="721"/>
        <v>16773668.435035869</v>
      </c>
      <c r="C15401" s="16">
        <f t="shared" si="720"/>
        <v>1.9492571949958801</v>
      </c>
    </row>
    <row r="15402" spans="1:3" x14ac:dyDescent="0.35">
      <c r="A15402" s="16">
        <f t="shared" si="722"/>
        <v>16773668.435035869</v>
      </c>
      <c r="B15402" s="16">
        <f t="shared" si="721"/>
        <v>16773670.383222306</v>
      </c>
      <c r="C15402" s="16">
        <f t="shared" si="720"/>
        <v>1.9481864366680384</v>
      </c>
    </row>
    <row r="15403" spans="1:3" x14ac:dyDescent="0.35">
      <c r="A15403" s="16">
        <f t="shared" si="722"/>
        <v>16773670.383222306</v>
      </c>
      <c r="B15403" s="16">
        <f t="shared" si="721"/>
        <v>16773672.330338569</v>
      </c>
      <c r="C15403" s="16">
        <f t="shared" si="720"/>
        <v>1.9471162632107735</v>
      </c>
    </row>
    <row r="15404" spans="1:3" x14ac:dyDescent="0.35">
      <c r="A15404" s="16">
        <f t="shared" si="722"/>
        <v>16773672.330338569</v>
      </c>
      <c r="B15404" s="16">
        <f t="shared" si="721"/>
        <v>16773674.27638525</v>
      </c>
      <c r="C15404" s="16">
        <f t="shared" si="720"/>
        <v>1.9460466802120209</v>
      </c>
    </row>
    <row r="15405" spans="1:3" x14ac:dyDescent="0.35">
      <c r="A15405" s="16">
        <f t="shared" si="722"/>
        <v>16773674.27638525</v>
      </c>
      <c r="B15405" s="16">
        <f t="shared" si="721"/>
        <v>16773676.221362935</v>
      </c>
      <c r="C15405" s="16">
        <f t="shared" si="720"/>
        <v>1.9449776858091354</v>
      </c>
    </row>
    <row r="15406" spans="1:3" x14ac:dyDescent="0.35">
      <c r="A15406" s="16">
        <f t="shared" si="722"/>
        <v>16773676.221362935</v>
      </c>
      <c r="B15406" s="16">
        <f t="shared" si="721"/>
        <v>16773678.165272214</v>
      </c>
      <c r="C15406" s="16">
        <f t="shared" si="720"/>
        <v>1.943909278139472</v>
      </c>
    </row>
    <row r="15407" spans="1:3" x14ac:dyDescent="0.35">
      <c r="A15407" s="16">
        <f t="shared" si="722"/>
        <v>16773678.165272214</v>
      </c>
      <c r="B15407" s="16">
        <f t="shared" si="721"/>
        <v>16773680.108113671</v>
      </c>
      <c r="C15407" s="16">
        <f t="shared" si="720"/>
        <v>1.9428414572030306</v>
      </c>
    </row>
    <row r="15408" spans="1:3" x14ac:dyDescent="0.35">
      <c r="A15408" s="16">
        <f t="shared" si="722"/>
        <v>16773680.108113671</v>
      </c>
      <c r="B15408" s="16">
        <f t="shared" si="721"/>
        <v>16773682.049887892</v>
      </c>
      <c r="C15408" s="16">
        <f t="shared" si="720"/>
        <v>1.941774221137166</v>
      </c>
    </row>
    <row r="15409" spans="1:3" x14ac:dyDescent="0.35">
      <c r="A15409" s="16">
        <f t="shared" si="722"/>
        <v>16773682.049887892</v>
      </c>
      <c r="B15409" s="16">
        <f t="shared" si="721"/>
        <v>16773683.990595467</v>
      </c>
      <c r="C15409" s="16">
        <f t="shared" si="720"/>
        <v>1.9407075755298138</v>
      </c>
    </row>
    <row r="15410" spans="1:3" x14ac:dyDescent="0.35">
      <c r="A15410" s="16">
        <f t="shared" si="722"/>
        <v>16773683.990595467</v>
      </c>
      <c r="B15410" s="16">
        <f t="shared" si="721"/>
        <v>16773685.93023698</v>
      </c>
      <c r="C15410" s="16">
        <f t="shared" si="720"/>
        <v>1.9396415129303932</v>
      </c>
    </row>
    <row r="15411" spans="1:3" x14ac:dyDescent="0.35">
      <c r="A15411" s="16">
        <f t="shared" si="722"/>
        <v>16773685.93023698</v>
      </c>
      <c r="B15411" s="16">
        <f t="shared" si="721"/>
        <v>16773687.868813016</v>
      </c>
      <c r="C15411" s="16">
        <f t="shared" si="720"/>
        <v>1.9385760352015495</v>
      </c>
    </row>
    <row r="15412" spans="1:3" x14ac:dyDescent="0.35">
      <c r="A15412" s="16">
        <f t="shared" si="722"/>
        <v>16773687.868813016</v>
      </c>
      <c r="B15412" s="16">
        <f t="shared" si="721"/>
        <v>16773689.80632416</v>
      </c>
      <c r="C15412" s="16">
        <f t="shared" si="720"/>
        <v>1.9375111442059278</v>
      </c>
    </row>
    <row r="15413" spans="1:3" x14ac:dyDescent="0.35">
      <c r="A15413" s="16">
        <f t="shared" si="722"/>
        <v>16773689.80632416</v>
      </c>
      <c r="B15413" s="16">
        <f t="shared" si="721"/>
        <v>16773691.742770998</v>
      </c>
      <c r="C15413" s="16">
        <f t="shared" si="720"/>
        <v>1.936446838080883</v>
      </c>
    </row>
    <row r="15414" spans="1:3" x14ac:dyDescent="0.35">
      <c r="A15414" s="16">
        <f t="shared" si="722"/>
        <v>16773691.742770998</v>
      </c>
      <c r="B15414" s="16">
        <f t="shared" si="721"/>
        <v>16773693.678154115</v>
      </c>
      <c r="C15414" s="16">
        <f t="shared" si="720"/>
        <v>1.9353831168264151</v>
      </c>
    </row>
    <row r="15415" spans="1:3" x14ac:dyDescent="0.35">
      <c r="A15415" s="16">
        <f t="shared" si="722"/>
        <v>16773693.678154115</v>
      </c>
      <c r="B15415" s="16">
        <f t="shared" si="721"/>
        <v>16773695.612474091</v>
      </c>
      <c r="C15415" s="16">
        <f t="shared" si="720"/>
        <v>1.9343199767172337</v>
      </c>
    </row>
    <row r="15416" spans="1:3" x14ac:dyDescent="0.35">
      <c r="A15416" s="16">
        <f t="shared" si="722"/>
        <v>16773695.612474091</v>
      </c>
      <c r="B15416" s="16">
        <f t="shared" si="721"/>
        <v>16773697.545731515</v>
      </c>
      <c r="C15416" s="16">
        <f t="shared" si="720"/>
        <v>1.9332574233412743</v>
      </c>
    </row>
    <row r="15417" spans="1:3" x14ac:dyDescent="0.35">
      <c r="A15417" s="16">
        <f t="shared" si="722"/>
        <v>16773697.545731515</v>
      </c>
      <c r="B15417" s="16">
        <f t="shared" si="721"/>
        <v>16773699.477926968</v>
      </c>
      <c r="C15417" s="16">
        <f t="shared" si="720"/>
        <v>1.9321954529732466</v>
      </c>
    </row>
    <row r="15418" spans="1:3" x14ac:dyDescent="0.35">
      <c r="A15418" s="16">
        <f t="shared" si="722"/>
        <v>16773699.477926968</v>
      </c>
      <c r="B15418" s="16">
        <f t="shared" si="721"/>
        <v>16773701.409061035</v>
      </c>
      <c r="C15418" s="16">
        <f t="shared" si="720"/>
        <v>1.9311340674757957</v>
      </c>
    </row>
    <row r="15419" spans="1:3" x14ac:dyDescent="0.35">
      <c r="A15419" s="16">
        <f t="shared" si="722"/>
        <v>16773701.409061035</v>
      </c>
      <c r="B15419" s="16">
        <f t="shared" si="721"/>
        <v>16773703.3391343</v>
      </c>
      <c r="C15419" s="16">
        <f t="shared" si="720"/>
        <v>1.9300732649862766</v>
      </c>
    </row>
    <row r="15420" spans="1:3" x14ac:dyDescent="0.35">
      <c r="A15420" s="16">
        <f t="shared" si="722"/>
        <v>16773703.3391343</v>
      </c>
      <c r="B15420" s="16">
        <f t="shared" si="721"/>
        <v>16773705.26814734</v>
      </c>
      <c r="C15420" s="16">
        <f t="shared" si="720"/>
        <v>1.9290130399167538</v>
      </c>
    </row>
    <row r="15421" spans="1:3" x14ac:dyDescent="0.35">
      <c r="A15421" s="16">
        <f t="shared" si="722"/>
        <v>16773705.26814734</v>
      </c>
      <c r="B15421" s="16">
        <f t="shared" si="721"/>
        <v>16773707.196100745</v>
      </c>
      <c r="C15421" s="16">
        <f t="shared" si="720"/>
        <v>1.9279534053057432</v>
      </c>
    </row>
    <row r="15422" spans="1:3" x14ac:dyDescent="0.35">
      <c r="A15422" s="16">
        <f t="shared" si="722"/>
        <v>16773707.196100745</v>
      </c>
      <c r="B15422" s="16">
        <f t="shared" si="721"/>
        <v>16773709.122995092</v>
      </c>
      <c r="C15422" s="16">
        <f t="shared" si="720"/>
        <v>1.9268943462520838</v>
      </c>
    </row>
    <row r="15423" spans="1:3" x14ac:dyDescent="0.35">
      <c r="A15423" s="16">
        <f t="shared" si="722"/>
        <v>16773709.122995092</v>
      </c>
      <c r="B15423" s="16">
        <f t="shared" si="721"/>
        <v>16773711.048830966</v>
      </c>
      <c r="C15423" s="16">
        <f t="shared" si="720"/>
        <v>1.9258358739316463</v>
      </c>
    </row>
    <row r="15424" spans="1:3" x14ac:dyDescent="0.35">
      <c r="A15424" s="16">
        <f t="shared" si="722"/>
        <v>16773711.048830966</v>
      </c>
      <c r="B15424" s="16">
        <f t="shared" si="721"/>
        <v>16773712.973608943</v>
      </c>
      <c r="C15424" s="16">
        <f t="shared" si="720"/>
        <v>1.92477797716856</v>
      </c>
    </row>
    <row r="15425" spans="1:3" x14ac:dyDescent="0.35">
      <c r="A15425" s="16">
        <f t="shared" si="722"/>
        <v>16773712.973608943</v>
      </c>
      <c r="B15425" s="16">
        <f t="shared" si="721"/>
        <v>16773714.897329608</v>
      </c>
      <c r="C15425" s="16">
        <f t="shared" si="720"/>
        <v>1.9237206652760506</v>
      </c>
    </row>
    <row r="15426" spans="1:3" x14ac:dyDescent="0.35">
      <c r="A15426" s="16">
        <f t="shared" si="722"/>
        <v>16773714.897329608</v>
      </c>
      <c r="B15426" s="16">
        <f t="shared" si="721"/>
        <v>16773716.819993541</v>
      </c>
      <c r="C15426" s="16">
        <f t="shared" ref="C15426:C15489" si="723">B15426 - A15426</f>
        <v>1.9226639326661825</v>
      </c>
    </row>
    <row r="15427" spans="1:3" x14ac:dyDescent="0.35">
      <c r="A15427" s="16">
        <f t="shared" si="722"/>
        <v>16773716.819993541</v>
      </c>
      <c r="B15427" s="16">
        <f t="shared" ref="B15427:B15490" si="724" xml:space="preserve"> A15427 + ($G$2 * $D$2) - (A15427 * ABS($G$2) / $E$2)</f>
        <v>16773718.741601326</v>
      </c>
      <c r="C15427" s="16">
        <f t="shared" si="723"/>
        <v>1.9216077849268913</v>
      </c>
    </row>
    <row r="15428" spans="1:3" x14ac:dyDescent="0.35">
      <c r="A15428" s="16">
        <f t="shared" ref="A15428:A15491" si="725">B15427</f>
        <v>16773718.741601326</v>
      </c>
      <c r="B15428" s="16">
        <f t="shared" si="724"/>
        <v>16773720.662153538</v>
      </c>
      <c r="C15428" s="16">
        <f t="shared" si="723"/>
        <v>1.9205522127449512</v>
      </c>
    </row>
    <row r="15429" spans="1:3" x14ac:dyDescent="0.35">
      <c r="A15429" s="16">
        <f t="shared" si="725"/>
        <v>16773720.662153538</v>
      </c>
      <c r="B15429" s="16">
        <f t="shared" si="724"/>
        <v>16773722.58165076</v>
      </c>
      <c r="C15429" s="16">
        <f t="shared" si="723"/>
        <v>1.9194972217082977</v>
      </c>
    </row>
    <row r="15430" spans="1:3" x14ac:dyDescent="0.35">
      <c r="A15430" s="16">
        <f t="shared" si="725"/>
        <v>16773722.58165076</v>
      </c>
      <c r="B15430" s="16">
        <f t="shared" si="724"/>
        <v>16773724.500093572</v>
      </c>
      <c r="C15430" s="16">
        <f t="shared" si="723"/>
        <v>1.9184428118169308</v>
      </c>
    </row>
    <row r="15431" spans="1:3" x14ac:dyDescent="0.35">
      <c r="A15431" s="16">
        <f t="shared" si="725"/>
        <v>16773724.500093572</v>
      </c>
      <c r="B15431" s="16">
        <f t="shared" si="724"/>
        <v>16773726.417482551</v>
      </c>
      <c r="C15431" s="16">
        <f t="shared" si="723"/>
        <v>1.9173889793455601</v>
      </c>
    </row>
    <row r="15432" spans="1:3" x14ac:dyDescent="0.35">
      <c r="A15432" s="16">
        <f t="shared" si="725"/>
        <v>16773726.417482551</v>
      </c>
      <c r="B15432" s="16">
        <f t="shared" si="724"/>
        <v>16773728.333818277</v>
      </c>
      <c r="C15432" s="16">
        <f t="shared" si="723"/>
        <v>1.9163357261568308</v>
      </c>
    </row>
    <row r="15433" spans="1:3" x14ac:dyDescent="0.35">
      <c r="A15433" s="16">
        <f t="shared" si="725"/>
        <v>16773728.333818277</v>
      </c>
      <c r="B15433" s="16">
        <f t="shared" si="724"/>
        <v>16773730.24910133</v>
      </c>
      <c r="C15433" s="16">
        <f t="shared" si="723"/>
        <v>1.9152830522507429</v>
      </c>
    </row>
    <row r="15434" spans="1:3" x14ac:dyDescent="0.35">
      <c r="A15434" s="16">
        <f t="shared" si="725"/>
        <v>16773730.24910133</v>
      </c>
      <c r="B15434" s="16">
        <f t="shared" si="724"/>
        <v>16773732.163332283</v>
      </c>
      <c r="C15434" s="16">
        <f t="shared" si="723"/>
        <v>1.9142309539020061</v>
      </c>
    </row>
    <row r="15435" spans="1:3" x14ac:dyDescent="0.35">
      <c r="A15435" s="16">
        <f t="shared" si="725"/>
        <v>16773732.163332283</v>
      </c>
      <c r="B15435" s="16">
        <f t="shared" si="724"/>
        <v>16773734.07651172</v>
      </c>
      <c r="C15435" s="16">
        <f t="shared" si="723"/>
        <v>1.9131794366985559</v>
      </c>
    </row>
    <row r="15436" spans="1:3" x14ac:dyDescent="0.35">
      <c r="A15436" s="16">
        <f t="shared" si="725"/>
        <v>16773734.07651172</v>
      </c>
      <c r="B15436" s="16">
        <f t="shared" si="724"/>
        <v>16773735.988640213</v>
      </c>
      <c r="C15436" s="16">
        <f t="shared" si="723"/>
        <v>1.9121284931898117</v>
      </c>
    </row>
    <row r="15437" spans="1:3" x14ac:dyDescent="0.35">
      <c r="A15437" s="16">
        <f t="shared" si="725"/>
        <v>16773735.988640213</v>
      </c>
      <c r="B15437" s="16">
        <f t="shared" si="724"/>
        <v>16773737.899718342</v>
      </c>
      <c r="C15437" s="16">
        <f t="shared" si="723"/>
        <v>1.9110781289637089</v>
      </c>
    </row>
    <row r="15438" spans="1:3" x14ac:dyDescent="0.35">
      <c r="A15438" s="16">
        <f t="shared" si="725"/>
        <v>16773737.899718342</v>
      </c>
      <c r="B15438" s="16">
        <f t="shared" si="724"/>
        <v>16773739.809746688</v>
      </c>
      <c r="C15438" s="16">
        <f t="shared" si="723"/>
        <v>1.9100283458828926</v>
      </c>
    </row>
    <row r="15439" spans="1:3" x14ac:dyDescent="0.35">
      <c r="A15439" s="16">
        <f t="shared" si="725"/>
        <v>16773739.809746688</v>
      </c>
      <c r="B15439" s="16">
        <f t="shared" si="724"/>
        <v>16773741.718725825</v>
      </c>
      <c r="C15439" s="16">
        <f t="shared" si="723"/>
        <v>1.9089791364967823</v>
      </c>
    </row>
    <row r="15440" spans="1:3" x14ac:dyDescent="0.35">
      <c r="A15440" s="16">
        <f t="shared" si="725"/>
        <v>16773741.718725825</v>
      </c>
      <c r="B15440" s="16">
        <f t="shared" si="724"/>
        <v>16773743.626656324</v>
      </c>
      <c r="C15440" s="16">
        <f t="shared" si="723"/>
        <v>1.9079304989427328</v>
      </c>
    </row>
    <row r="15441" spans="1:3" x14ac:dyDescent="0.35">
      <c r="A15441" s="16">
        <f t="shared" si="725"/>
        <v>16773743.626656324</v>
      </c>
      <c r="B15441" s="16">
        <f t="shared" si="724"/>
        <v>16773745.533538768</v>
      </c>
      <c r="C15441" s="16">
        <f t="shared" si="723"/>
        <v>1.906882444396615</v>
      </c>
    </row>
    <row r="15442" spans="1:3" x14ac:dyDescent="0.35">
      <c r="A15442" s="16">
        <f t="shared" si="725"/>
        <v>16773745.533538768</v>
      </c>
      <c r="B15442" s="16">
        <f t="shared" si="724"/>
        <v>16773747.439373728</v>
      </c>
      <c r="C15442" s="16">
        <f t="shared" si="723"/>
        <v>1.9058349598199129</v>
      </c>
    </row>
    <row r="15443" spans="1:3" x14ac:dyDescent="0.35">
      <c r="A15443" s="16">
        <f t="shared" si="725"/>
        <v>16773747.439373728</v>
      </c>
      <c r="B15443" s="16">
        <f t="shared" si="724"/>
        <v>16773749.344161782</v>
      </c>
      <c r="C15443" s="16">
        <f t="shared" si="723"/>
        <v>1.9047880545258522</v>
      </c>
    </row>
    <row r="15444" spans="1:3" x14ac:dyDescent="0.35">
      <c r="A15444" s="16">
        <f t="shared" si="725"/>
        <v>16773749.344161782</v>
      </c>
      <c r="B15444" s="16">
        <f t="shared" si="724"/>
        <v>16773751.247903505</v>
      </c>
      <c r="C15444" s="16">
        <f t="shared" si="723"/>
        <v>1.9037417229264975</v>
      </c>
    </row>
    <row r="15445" spans="1:3" x14ac:dyDescent="0.35">
      <c r="A15445" s="16">
        <f t="shared" si="725"/>
        <v>16773751.247903505</v>
      </c>
      <c r="B15445" s="16">
        <f t="shared" si="724"/>
        <v>16773753.15059947</v>
      </c>
      <c r="C15445" s="16">
        <f t="shared" si="723"/>
        <v>1.9026959650218487</v>
      </c>
    </row>
    <row r="15446" spans="1:3" x14ac:dyDescent="0.35">
      <c r="A15446" s="16">
        <f t="shared" si="725"/>
        <v>16773753.15059947</v>
      </c>
      <c r="B15446" s="16">
        <f t="shared" si="724"/>
        <v>16773755.052250257</v>
      </c>
      <c r="C15446" s="16">
        <f t="shared" si="723"/>
        <v>1.9016507863998413</v>
      </c>
    </row>
    <row r="15447" spans="1:3" x14ac:dyDescent="0.35">
      <c r="A15447" s="16">
        <f t="shared" si="725"/>
        <v>16773755.052250257</v>
      </c>
      <c r="B15447" s="16">
        <f t="shared" si="724"/>
        <v>16773756.952856436</v>
      </c>
      <c r="C15447" s="16">
        <f t="shared" si="723"/>
        <v>1.9006061796098948</v>
      </c>
    </row>
    <row r="15448" spans="1:3" x14ac:dyDescent="0.35">
      <c r="A15448" s="16">
        <f t="shared" si="725"/>
        <v>16773756.952856436</v>
      </c>
      <c r="B15448" s="16">
        <f t="shared" si="724"/>
        <v>16773758.852418579</v>
      </c>
      <c r="C15448" s="16">
        <f t="shared" si="723"/>
        <v>1.8995621427893639</v>
      </c>
    </row>
    <row r="15449" spans="1:3" x14ac:dyDescent="0.35">
      <c r="A15449" s="16">
        <f t="shared" si="725"/>
        <v>16773758.852418579</v>
      </c>
      <c r="B15449" s="16">
        <f t="shared" si="724"/>
        <v>16773760.750937261</v>
      </c>
      <c r="C15449" s="16">
        <f t="shared" si="723"/>
        <v>1.8985186815261841</v>
      </c>
    </row>
    <row r="15450" spans="1:3" x14ac:dyDescent="0.35">
      <c r="A15450" s="16">
        <f t="shared" si="725"/>
        <v>16773760.750937261</v>
      </c>
      <c r="B15450" s="16">
        <f t="shared" si="724"/>
        <v>16773762.648413055</v>
      </c>
      <c r="C15450" s="16">
        <f t="shared" si="723"/>
        <v>1.8974757939577103</v>
      </c>
    </row>
    <row r="15451" spans="1:3" x14ac:dyDescent="0.35">
      <c r="A15451" s="16">
        <f t="shared" si="725"/>
        <v>16773762.648413055</v>
      </c>
      <c r="B15451" s="16">
        <f t="shared" si="724"/>
        <v>16773764.544846535</v>
      </c>
      <c r="C15451" s="16">
        <f t="shared" si="723"/>
        <v>1.8964334800839424</v>
      </c>
    </row>
    <row r="15452" spans="1:3" x14ac:dyDescent="0.35">
      <c r="A15452" s="16">
        <f t="shared" si="725"/>
        <v>16773764.544846535</v>
      </c>
      <c r="B15452" s="16">
        <f t="shared" si="724"/>
        <v>16773766.440238273</v>
      </c>
      <c r="C15452" s="16">
        <f t="shared" si="723"/>
        <v>1.8953917380422354</v>
      </c>
    </row>
    <row r="15453" spans="1:3" x14ac:dyDescent="0.35">
      <c r="A15453" s="16">
        <f t="shared" si="725"/>
        <v>16773766.440238273</v>
      </c>
      <c r="B15453" s="16">
        <f t="shared" si="724"/>
        <v>16773768.334588842</v>
      </c>
      <c r="C15453" s="16">
        <f t="shared" si="723"/>
        <v>1.8943505696952343</v>
      </c>
    </row>
    <row r="15454" spans="1:3" x14ac:dyDescent="0.35">
      <c r="A15454" s="16">
        <f t="shared" si="725"/>
        <v>16773768.334588842</v>
      </c>
      <c r="B15454" s="16">
        <f t="shared" si="724"/>
        <v>16773770.22789881</v>
      </c>
      <c r="C15454" s="16">
        <f t="shared" si="723"/>
        <v>1.8933099675923586</v>
      </c>
    </row>
    <row r="15455" spans="1:3" x14ac:dyDescent="0.35">
      <c r="A15455" s="16">
        <f t="shared" si="725"/>
        <v>16773770.22789881</v>
      </c>
      <c r="B15455" s="16">
        <f t="shared" si="724"/>
        <v>16773772.120168753</v>
      </c>
      <c r="C15455" s="16">
        <f t="shared" si="723"/>
        <v>1.8922699429094791</v>
      </c>
    </row>
    <row r="15456" spans="1:3" x14ac:dyDescent="0.35">
      <c r="A15456" s="16">
        <f t="shared" si="725"/>
        <v>16773772.120168753</v>
      </c>
      <c r="B15456" s="16">
        <f t="shared" si="724"/>
        <v>16773774.011399241</v>
      </c>
      <c r="C15456" s="16">
        <f t="shared" si="723"/>
        <v>1.8912304881960154</v>
      </c>
    </row>
    <row r="15457" spans="1:3" x14ac:dyDescent="0.35">
      <c r="A15457" s="16">
        <f t="shared" si="725"/>
        <v>16773774.011399241</v>
      </c>
      <c r="B15457" s="16">
        <f t="shared" si="724"/>
        <v>16773775.901590845</v>
      </c>
      <c r="C15457" s="16">
        <f t="shared" si="723"/>
        <v>1.8901916034519672</v>
      </c>
    </row>
    <row r="15458" spans="1:3" x14ac:dyDescent="0.35">
      <c r="A15458" s="16">
        <f t="shared" si="725"/>
        <v>16773775.901590845</v>
      </c>
      <c r="B15458" s="16">
        <f t="shared" si="724"/>
        <v>16773777.790744137</v>
      </c>
      <c r="C15458" s="16">
        <f t="shared" si="723"/>
        <v>1.8891532924026251</v>
      </c>
    </row>
    <row r="15459" spans="1:3" x14ac:dyDescent="0.35">
      <c r="A15459" s="16">
        <f t="shared" si="725"/>
        <v>16773777.790744137</v>
      </c>
      <c r="B15459" s="16">
        <f t="shared" si="724"/>
        <v>16773779.678859685</v>
      </c>
      <c r="C15459" s="16">
        <f t="shared" si="723"/>
        <v>1.8881155475974083</v>
      </c>
    </row>
    <row r="15460" spans="1:3" x14ac:dyDescent="0.35">
      <c r="A15460" s="16">
        <f t="shared" si="725"/>
        <v>16773779.678859685</v>
      </c>
      <c r="B15460" s="16">
        <f t="shared" si="724"/>
        <v>16773781.565938061</v>
      </c>
      <c r="C15460" s="16">
        <f t="shared" si="723"/>
        <v>1.8870783764868975</v>
      </c>
    </row>
    <row r="15461" spans="1:3" x14ac:dyDescent="0.35">
      <c r="A15461" s="16">
        <f t="shared" si="725"/>
        <v>16773781.565938061</v>
      </c>
      <c r="B15461" s="16">
        <f t="shared" si="724"/>
        <v>16773783.451979835</v>
      </c>
      <c r="C15461" s="16">
        <f t="shared" si="723"/>
        <v>1.8860417734831572</v>
      </c>
    </row>
    <row r="15462" spans="1:3" x14ac:dyDescent="0.35">
      <c r="A15462" s="16">
        <f t="shared" si="725"/>
        <v>16773783.451979835</v>
      </c>
      <c r="B15462" s="16">
        <f t="shared" si="724"/>
        <v>16773785.336985573</v>
      </c>
      <c r="C15462" s="16">
        <f t="shared" si="723"/>
        <v>1.8850057385861874</v>
      </c>
    </row>
    <row r="15463" spans="1:3" x14ac:dyDescent="0.35">
      <c r="A15463" s="16">
        <f t="shared" si="725"/>
        <v>16773785.336985573</v>
      </c>
      <c r="B15463" s="16">
        <f t="shared" si="724"/>
        <v>16773787.220955847</v>
      </c>
      <c r="C15463" s="16">
        <f t="shared" si="723"/>
        <v>1.8839702736586332</v>
      </c>
    </row>
    <row r="15464" spans="1:3" x14ac:dyDescent="0.35">
      <c r="A15464" s="16">
        <f t="shared" si="725"/>
        <v>16773787.220955847</v>
      </c>
      <c r="B15464" s="16">
        <f t="shared" si="724"/>
        <v>16773789.103891227</v>
      </c>
      <c r="C15464" s="16">
        <f t="shared" si="723"/>
        <v>1.8829353805631399</v>
      </c>
    </row>
    <row r="15465" spans="1:3" x14ac:dyDescent="0.35">
      <c r="A15465" s="16">
        <f t="shared" si="725"/>
        <v>16773789.103891227</v>
      </c>
      <c r="B15465" s="16">
        <f t="shared" si="724"/>
        <v>16773790.985792277</v>
      </c>
      <c r="C15465" s="16">
        <f t="shared" si="723"/>
        <v>1.8819010499864817</v>
      </c>
    </row>
    <row r="15466" spans="1:3" x14ac:dyDescent="0.35">
      <c r="A15466" s="16">
        <f t="shared" si="725"/>
        <v>16773790.985792277</v>
      </c>
      <c r="B15466" s="16">
        <f t="shared" si="724"/>
        <v>16773792.86665957</v>
      </c>
      <c r="C15466" s="16">
        <f t="shared" si="723"/>
        <v>1.8808672931045294</v>
      </c>
    </row>
    <row r="15467" spans="1:3" x14ac:dyDescent="0.35">
      <c r="A15467" s="16">
        <f t="shared" si="725"/>
        <v>16773792.86665957</v>
      </c>
      <c r="B15467" s="16">
        <f t="shared" si="724"/>
        <v>16773794.746493671</v>
      </c>
      <c r="C15467" s="16">
        <f t="shared" si="723"/>
        <v>1.8798341006040573</v>
      </c>
    </row>
    <row r="15468" spans="1:3" x14ac:dyDescent="0.35">
      <c r="A15468" s="16">
        <f t="shared" si="725"/>
        <v>16773794.746493671</v>
      </c>
      <c r="B15468" s="16">
        <f t="shared" si="724"/>
        <v>16773796.625295147</v>
      </c>
      <c r="C15468" s="16">
        <f t="shared" si="723"/>
        <v>1.8788014762103558</v>
      </c>
    </row>
    <row r="15469" spans="1:3" x14ac:dyDescent="0.35">
      <c r="A15469" s="16">
        <f t="shared" si="725"/>
        <v>16773796.625295147</v>
      </c>
      <c r="B15469" s="16">
        <f t="shared" si="724"/>
        <v>16773798.503064567</v>
      </c>
      <c r="C15469" s="16">
        <f t="shared" si="723"/>
        <v>1.8777694199234247</v>
      </c>
    </row>
    <row r="15470" spans="1:3" x14ac:dyDescent="0.35">
      <c r="A15470" s="16">
        <f t="shared" si="725"/>
        <v>16773798.503064567</v>
      </c>
      <c r="B15470" s="16">
        <f t="shared" si="724"/>
        <v>16773800.379802495</v>
      </c>
      <c r="C15470" s="16">
        <f t="shared" si="723"/>
        <v>1.8767379280179739</v>
      </c>
    </row>
    <row r="15471" spans="1:3" x14ac:dyDescent="0.35">
      <c r="A15471" s="16">
        <f t="shared" si="725"/>
        <v>16773800.379802495</v>
      </c>
      <c r="B15471" s="16">
        <f t="shared" si="724"/>
        <v>16773802.255509503</v>
      </c>
      <c r="C15471" s="16">
        <f t="shared" si="723"/>
        <v>1.8757070079445839</v>
      </c>
    </row>
    <row r="15472" spans="1:3" x14ac:dyDescent="0.35">
      <c r="A15472" s="16">
        <f t="shared" si="725"/>
        <v>16773802.255509503</v>
      </c>
      <c r="B15472" s="16">
        <f t="shared" si="724"/>
        <v>16773804.130186154</v>
      </c>
      <c r="C15472" s="16">
        <f t="shared" si="723"/>
        <v>1.874676650390029</v>
      </c>
    </row>
    <row r="15473" spans="1:3" x14ac:dyDescent="0.35">
      <c r="A15473" s="16">
        <f t="shared" si="725"/>
        <v>16773804.130186154</v>
      </c>
      <c r="B15473" s="16">
        <f t="shared" si="724"/>
        <v>16773806.003833015</v>
      </c>
      <c r="C15473" s="16">
        <f t="shared" si="723"/>
        <v>1.8736468609422445</v>
      </c>
    </row>
    <row r="15474" spans="1:3" x14ac:dyDescent="0.35">
      <c r="A15474" s="16">
        <f t="shared" si="725"/>
        <v>16773806.003833015</v>
      </c>
      <c r="B15474" s="16">
        <f t="shared" si="724"/>
        <v>16773807.87645065</v>
      </c>
      <c r="C15474" s="16">
        <f t="shared" si="723"/>
        <v>1.8726176358759403</v>
      </c>
    </row>
    <row r="15475" spans="1:3" x14ac:dyDescent="0.35">
      <c r="A15475" s="16">
        <f t="shared" si="725"/>
        <v>16773807.87645065</v>
      </c>
      <c r="B15475" s="16">
        <f t="shared" si="724"/>
        <v>16773809.748039626</v>
      </c>
      <c r="C15475" s="16">
        <f t="shared" si="723"/>
        <v>1.8715889751911163</v>
      </c>
    </row>
    <row r="15476" spans="1:3" x14ac:dyDescent="0.35">
      <c r="A15476" s="16">
        <f t="shared" si="725"/>
        <v>16773809.748039626</v>
      </c>
      <c r="B15476" s="16">
        <f t="shared" si="724"/>
        <v>16773811.618600506</v>
      </c>
      <c r="C15476" s="16">
        <f t="shared" si="723"/>
        <v>1.8705608807504177</v>
      </c>
    </row>
    <row r="15477" spans="1:3" x14ac:dyDescent="0.35">
      <c r="A15477" s="16">
        <f t="shared" si="725"/>
        <v>16773811.618600506</v>
      </c>
      <c r="B15477" s="16">
        <f t="shared" si="724"/>
        <v>16773813.488133857</v>
      </c>
      <c r="C15477" s="16">
        <f t="shared" si="723"/>
        <v>1.8695333506911993</v>
      </c>
    </row>
    <row r="15478" spans="1:3" x14ac:dyDescent="0.35">
      <c r="A15478" s="16">
        <f t="shared" si="725"/>
        <v>16773813.488133857</v>
      </c>
      <c r="B15478" s="16">
        <f t="shared" si="724"/>
        <v>16773815.35664024</v>
      </c>
      <c r="C15478" s="16">
        <f t="shared" si="723"/>
        <v>1.868506383150816</v>
      </c>
    </row>
    <row r="15479" spans="1:3" x14ac:dyDescent="0.35">
      <c r="A15479" s="16">
        <f t="shared" si="725"/>
        <v>16773815.35664024</v>
      </c>
      <c r="B15479" s="16">
        <f t="shared" si="724"/>
        <v>16773817.224120226</v>
      </c>
      <c r="C15479" s="16">
        <f t="shared" si="723"/>
        <v>1.8674799855798483</v>
      </c>
    </row>
    <row r="15480" spans="1:3" x14ac:dyDescent="0.35">
      <c r="A15480" s="16">
        <f t="shared" si="725"/>
        <v>16773817.224120226</v>
      </c>
      <c r="B15480" s="16">
        <f t="shared" si="724"/>
        <v>16773819.090574373</v>
      </c>
      <c r="C15480" s="16">
        <f t="shared" si="723"/>
        <v>1.8664541468024254</v>
      </c>
    </row>
    <row r="15481" spans="1:3" x14ac:dyDescent="0.35">
      <c r="A15481" s="16">
        <f t="shared" si="725"/>
        <v>16773819.090574373</v>
      </c>
      <c r="B15481" s="16">
        <f t="shared" si="724"/>
        <v>16773820.956003245</v>
      </c>
      <c r="C15481" s="16">
        <f t="shared" si="723"/>
        <v>1.8654288724064827</v>
      </c>
    </row>
    <row r="15482" spans="1:3" x14ac:dyDescent="0.35">
      <c r="A15482" s="16">
        <f t="shared" si="725"/>
        <v>16773820.956003245</v>
      </c>
      <c r="B15482" s="16">
        <f t="shared" si="724"/>
        <v>16773822.820407407</v>
      </c>
      <c r="C15482" s="16">
        <f t="shared" si="723"/>
        <v>1.8644041623920202</v>
      </c>
    </row>
    <row r="15483" spans="1:3" x14ac:dyDescent="0.35">
      <c r="A15483" s="16">
        <f t="shared" si="725"/>
        <v>16773822.820407407</v>
      </c>
      <c r="B15483" s="16">
        <f t="shared" si="724"/>
        <v>16773824.68378742</v>
      </c>
      <c r="C15483" s="16">
        <f t="shared" si="723"/>
        <v>1.8633800130337477</v>
      </c>
    </row>
    <row r="15484" spans="1:3" x14ac:dyDescent="0.35">
      <c r="A15484" s="16">
        <f t="shared" si="725"/>
        <v>16773824.68378742</v>
      </c>
      <c r="B15484" s="16">
        <f t="shared" si="724"/>
        <v>16773826.546143848</v>
      </c>
      <c r="C15484" s="16">
        <f t="shared" si="723"/>
        <v>1.8623564280569553</v>
      </c>
    </row>
    <row r="15485" spans="1:3" x14ac:dyDescent="0.35">
      <c r="A15485" s="16">
        <f t="shared" si="725"/>
        <v>16773826.546143848</v>
      </c>
      <c r="B15485" s="16">
        <f t="shared" si="724"/>
        <v>16773828.407477254</v>
      </c>
      <c r="C15485" s="16">
        <f t="shared" si="723"/>
        <v>1.8613334055989981</v>
      </c>
    </row>
    <row r="15486" spans="1:3" x14ac:dyDescent="0.35">
      <c r="A15486" s="16">
        <f t="shared" si="725"/>
        <v>16773828.407477254</v>
      </c>
      <c r="B15486" s="16">
        <f t="shared" si="724"/>
        <v>16773830.267788198</v>
      </c>
      <c r="C15486" s="16">
        <f t="shared" si="723"/>
        <v>1.8603109437972307</v>
      </c>
    </row>
    <row r="15487" spans="1:3" x14ac:dyDescent="0.35">
      <c r="A15487" s="16">
        <f t="shared" si="725"/>
        <v>16773830.267788198</v>
      </c>
      <c r="B15487" s="16">
        <f t="shared" si="724"/>
        <v>16773832.127077244</v>
      </c>
      <c r="C15487" s="16">
        <f t="shared" si="723"/>
        <v>1.8592890463769436</v>
      </c>
    </row>
    <row r="15488" spans="1:3" x14ac:dyDescent="0.35">
      <c r="A15488" s="16">
        <f t="shared" si="725"/>
        <v>16773832.127077244</v>
      </c>
      <c r="B15488" s="16">
        <f t="shared" si="724"/>
        <v>16773833.985344952</v>
      </c>
      <c r="C15488" s="16">
        <f t="shared" si="723"/>
        <v>1.8582677077502012</v>
      </c>
    </row>
    <row r="15489" spans="1:3" x14ac:dyDescent="0.35">
      <c r="A15489" s="16">
        <f t="shared" si="725"/>
        <v>16773833.985344952</v>
      </c>
      <c r="B15489" s="16">
        <f t="shared" si="724"/>
        <v>16773835.842591884</v>
      </c>
      <c r="C15489" s="16">
        <f t="shared" si="723"/>
        <v>1.8572469316422939</v>
      </c>
    </row>
    <row r="15490" spans="1:3" x14ac:dyDescent="0.35">
      <c r="A15490" s="16">
        <f t="shared" si="725"/>
        <v>16773835.842591884</v>
      </c>
      <c r="B15490" s="16">
        <f t="shared" si="724"/>
        <v>16773837.698818596</v>
      </c>
      <c r="C15490" s="16">
        <f t="shared" ref="C15490:C15553" si="726">B15490 - A15490</f>
        <v>1.8562267124652863</v>
      </c>
    </row>
    <row r="15491" spans="1:3" x14ac:dyDescent="0.35">
      <c r="A15491" s="16">
        <f t="shared" si="725"/>
        <v>16773837.698818596</v>
      </c>
      <c r="B15491" s="16">
        <f t="shared" ref="B15491:B15554" si="727" xml:space="preserve"> A15491 + ($G$2 * $D$2) - (A15491 * ABS($G$2) / $E$2)</f>
        <v>16773839.554025652</v>
      </c>
      <c r="C15491" s="16">
        <f t="shared" si="726"/>
        <v>1.8552070558071136</v>
      </c>
    </row>
    <row r="15492" spans="1:3" x14ac:dyDescent="0.35">
      <c r="A15492" s="16">
        <f t="shared" ref="A15492:A15555" si="728">B15491</f>
        <v>16773839.554025652</v>
      </c>
      <c r="B15492" s="16">
        <f t="shared" si="727"/>
        <v>16773841.408213614</v>
      </c>
      <c r="C15492" s="16">
        <f t="shared" si="726"/>
        <v>1.8541879616677761</v>
      </c>
    </row>
    <row r="15493" spans="1:3" x14ac:dyDescent="0.35">
      <c r="A15493" s="16">
        <f t="shared" si="728"/>
        <v>16773841.408213614</v>
      </c>
      <c r="B15493" s="16">
        <f t="shared" si="727"/>
        <v>16773843.261383042</v>
      </c>
      <c r="C15493" s="16">
        <f t="shared" si="726"/>
        <v>1.8531694281846285</v>
      </c>
    </row>
    <row r="15494" spans="1:3" x14ac:dyDescent="0.35">
      <c r="A15494" s="16">
        <f t="shared" si="728"/>
        <v>16773843.261383042</v>
      </c>
      <c r="B15494" s="16">
        <f t="shared" si="727"/>
        <v>16773845.113534492</v>
      </c>
      <c r="C15494" s="16">
        <f t="shared" si="726"/>
        <v>1.8521514497697353</v>
      </c>
    </row>
    <row r="15495" spans="1:3" x14ac:dyDescent="0.35">
      <c r="A15495" s="16">
        <f t="shared" si="728"/>
        <v>16773845.113534492</v>
      </c>
      <c r="B15495" s="16">
        <f t="shared" si="727"/>
        <v>16773846.964668525</v>
      </c>
      <c r="C15495" s="16">
        <f t="shared" si="726"/>
        <v>1.8511340338736773</v>
      </c>
    </row>
    <row r="15496" spans="1:3" x14ac:dyDescent="0.35">
      <c r="A15496" s="16">
        <f t="shared" si="728"/>
        <v>16773846.964668525</v>
      </c>
      <c r="B15496" s="16">
        <f t="shared" si="727"/>
        <v>16773848.814785702</v>
      </c>
      <c r="C15496" s="16">
        <f t="shared" si="726"/>
        <v>1.8501171767711639</v>
      </c>
    </row>
    <row r="15497" spans="1:3" x14ac:dyDescent="0.35">
      <c r="A15497" s="16">
        <f t="shared" si="728"/>
        <v>16773848.814785702</v>
      </c>
      <c r="B15497" s="16">
        <f t="shared" si="727"/>
        <v>16773850.663886579</v>
      </c>
      <c r="C15497" s="16">
        <f t="shared" si="726"/>
        <v>1.8491008765995502</v>
      </c>
    </row>
    <row r="15498" spans="1:3" x14ac:dyDescent="0.35">
      <c r="A15498" s="16">
        <f t="shared" si="728"/>
        <v>16773850.663886579</v>
      </c>
      <c r="B15498" s="16">
        <f t="shared" si="727"/>
        <v>16773852.51197171</v>
      </c>
      <c r="C15498" s="16">
        <f t="shared" si="726"/>
        <v>1.848085131496191</v>
      </c>
    </row>
    <row r="15499" spans="1:3" x14ac:dyDescent="0.35">
      <c r="A15499" s="16">
        <f t="shared" si="728"/>
        <v>16773852.51197171</v>
      </c>
      <c r="B15499" s="16">
        <f t="shared" si="727"/>
        <v>16773854.359041663</v>
      </c>
      <c r="C15499" s="16">
        <f t="shared" si="726"/>
        <v>1.8470699526369572</v>
      </c>
    </row>
    <row r="15500" spans="1:3" x14ac:dyDescent="0.35">
      <c r="A15500" s="16">
        <f t="shared" si="728"/>
        <v>16773854.359041663</v>
      </c>
      <c r="B15500" s="16">
        <f t="shared" si="727"/>
        <v>16773856.205096984</v>
      </c>
      <c r="C15500" s="16">
        <f t="shared" si="726"/>
        <v>1.8460553213953972</v>
      </c>
    </row>
    <row r="15501" spans="1:3" x14ac:dyDescent="0.35">
      <c r="A15501" s="16">
        <f t="shared" si="728"/>
        <v>16773856.205096984</v>
      </c>
      <c r="B15501" s="16">
        <f t="shared" si="727"/>
        <v>16773858.050138237</v>
      </c>
      <c r="C15501" s="16">
        <f t="shared" si="726"/>
        <v>1.8450412526726723</v>
      </c>
    </row>
    <row r="15502" spans="1:3" x14ac:dyDescent="0.35">
      <c r="A15502" s="16">
        <f t="shared" si="728"/>
        <v>16773858.050138237</v>
      </c>
      <c r="B15502" s="16">
        <f t="shared" si="727"/>
        <v>16773859.89416598</v>
      </c>
      <c r="C15502" s="16">
        <f t="shared" si="726"/>
        <v>1.8440277427434921</v>
      </c>
    </row>
    <row r="15503" spans="1:3" x14ac:dyDescent="0.35">
      <c r="A15503" s="16">
        <f t="shared" si="728"/>
        <v>16773859.89416598</v>
      </c>
      <c r="B15503" s="16">
        <f t="shared" si="727"/>
        <v>16773861.737180768</v>
      </c>
      <c r="C15503" s="16">
        <f t="shared" si="726"/>
        <v>1.8430147878825665</v>
      </c>
    </row>
    <row r="15504" spans="1:3" x14ac:dyDescent="0.35">
      <c r="A15504" s="16">
        <f t="shared" si="728"/>
        <v>16773861.737180768</v>
      </c>
      <c r="B15504" s="16">
        <f t="shared" si="727"/>
        <v>16773863.579183159</v>
      </c>
      <c r="C15504" s="16">
        <f t="shared" si="726"/>
        <v>1.8420023918151855</v>
      </c>
    </row>
    <row r="15505" spans="1:3" x14ac:dyDescent="0.35">
      <c r="A15505" s="16">
        <f t="shared" si="728"/>
        <v>16773863.579183159</v>
      </c>
      <c r="B15505" s="16">
        <f t="shared" si="727"/>
        <v>16773865.42017371</v>
      </c>
      <c r="C15505" s="16">
        <f t="shared" si="726"/>
        <v>1.8409905508160591</v>
      </c>
    </row>
    <row r="15506" spans="1:3" x14ac:dyDescent="0.35">
      <c r="A15506" s="16">
        <f t="shared" si="728"/>
        <v>16773865.42017371</v>
      </c>
      <c r="B15506" s="16">
        <f t="shared" si="727"/>
        <v>16773867.260152975</v>
      </c>
      <c r="C15506" s="16">
        <f t="shared" si="726"/>
        <v>1.8399792648851871</v>
      </c>
    </row>
    <row r="15507" spans="1:3" x14ac:dyDescent="0.35">
      <c r="A15507" s="16">
        <f t="shared" si="728"/>
        <v>16773867.260152975</v>
      </c>
      <c r="B15507" s="16">
        <f t="shared" si="727"/>
        <v>16773869.099121505</v>
      </c>
      <c r="C15507" s="16">
        <f t="shared" si="726"/>
        <v>1.8389685302972794</v>
      </c>
    </row>
    <row r="15508" spans="1:3" x14ac:dyDescent="0.35">
      <c r="A15508" s="16">
        <f t="shared" si="728"/>
        <v>16773869.099121505</v>
      </c>
      <c r="B15508" s="16">
        <f t="shared" si="727"/>
        <v>16773870.93707986</v>
      </c>
      <c r="C15508" s="16">
        <f t="shared" si="726"/>
        <v>1.8379583545029163</v>
      </c>
    </row>
    <row r="15509" spans="1:3" x14ac:dyDescent="0.35">
      <c r="A15509" s="16">
        <f t="shared" si="728"/>
        <v>16773870.93707986</v>
      </c>
      <c r="B15509" s="16">
        <f t="shared" si="727"/>
        <v>16773872.774028597</v>
      </c>
      <c r="C15509" s="16">
        <f t="shared" si="726"/>
        <v>1.8369487375020981</v>
      </c>
    </row>
    <row r="15510" spans="1:3" x14ac:dyDescent="0.35">
      <c r="A15510" s="16">
        <f t="shared" si="728"/>
        <v>16773872.774028597</v>
      </c>
      <c r="B15510" s="16">
        <f t="shared" si="727"/>
        <v>16773874.609968267</v>
      </c>
      <c r="C15510" s="16">
        <f t="shared" si="726"/>
        <v>1.8359396699815989</v>
      </c>
    </row>
    <row r="15511" spans="1:3" x14ac:dyDescent="0.35">
      <c r="A15511" s="16">
        <f t="shared" si="728"/>
        <v>16773874.609968267</v>
      </c>
      <c r="B15511" s="16">
        <f t="shared" si="727"/>
        <v>16773876.444899425</v>
      </c>
      <c r="C15511" s="16">
        <f t="shared" si="726"/>
        <v>1.8349311575293541</v>
      </c>
    </row>
    <row r="15512" spans="1:3" x14ac:dyDescent="0.35">
      <c r="A15512" s="16">
        <f t="shared" si="728"/>
        <v>16773876.444899425</v>
      </c>
      <c r="B15512" s="16">
        <f t="shared" si="727"/>
        <v>16773878.278822625</v>
      </c>
      <c r="C15512" s="16">
        <f t="shared" si="726"/>
        <v>1.8339232001453638</v>
      </c>
    </row>
    <row r="15513" spans="1:3" x14ac:dyDescent="0.35">
      <c r="A15513" s="16">
        <f t="shared" si="728"/>
        <v>16773878.278822625</v>
      </c>
      <c r="B15513" s="16">
        <f t="shared" si="727"/>
        <v>16773880.111738419</v>
      </c>
      <c r="C15513" s="16">
        <f t="shared" si="726"/>
        <v>1.8329157941043377</v>
      </c>
    </row>
    <row r="15514" spans="1:3" x14ac:dyDescent="0.35">
      <c r="A15514" s="16">
        <f t="shared" si="728"/>
        <v>16773880.111738419</v>
      </c>
      <c r="B15514" s="16">
        <f t="shared" si="727"/>
        <v>16773881.943647366</v>
      </c>
      <c r="C15514" s="16">
        <f t="shared" si="726"/>
        <v>1.8319089468568563</v>
      </c>
    </row>
    <row r="15515" spans="1:3" x14ac:dyDescent="0.35">
      <c r="A15515" s="16">
        <f t="shared" si="728"/>
        <v>16773881.943647366</v>
      </c>
      <c r="B15515" s="16">
        <f t="shared" si="727"/>
        <v>16773883.774550013</v>
      </c>
      <c r="C15515" s="16">
        <f t="shared" si="726"/>
        <v>1.8309026472270489</v>
      </c>
    </row>
    <row r="15516" spans="1:3" x14ac:dyDescent="0.35">
      <c r="A15516" s="16">
        <f t="shared" si="728"/>
        <v>16773883.774550013</v>
      </c>
      <c r="B15516" s="16">
        <f t="shared" si="727"/>
        <v>16773885.604446914</v>
      </c>
      <c r="C15516" s="16">
        <f t="shared" si="726"/>
        <v>1.8298969008028507</v>
      </c>
    </row>
    <row r="15517" spans="1:3" x14ac:dyDescent="0.35">
      <c r="A15517" s="16">
        <f t="shared" si="728"/>
        <v>16773885.604446914</v>
      </c>
      <c r="B15517" s="16">
        <f t="shared" si="727"/>
        <v>16773887.433338623</v>
      </c>
      <c r="C15517" s="16">
        <f t="shared" si="726"/>
        <v>1.828891709446907</v>
      </c>
    </row>
    <row r="15518" spans="1:3" x14ac:dyDescent="0.35">
      <c r="A15518" s="16">
        <f t="shared" si="728"/>
        <v>16773887.433338623</v>
      </c>
      <c r="B15518" s="16">
        <f t="shared" si="727"/>
        <v>16773889.261225693</v>
      </c>
      <c r="C15518" s="16">
        <f t="shared" si="726"/>
        <v>1.8278870694339275</v>
      </c>
    </row>
    <row r="15519" spans="1:3" x14ac:dyDescent="0.35">
      <c r="A15519" s="16">
        <f t="shared" si="728"/>
        <v>16773889.261225693</v>
      </c>
      <c r="B15519" s="16">
        <f t="shared" si="727"/>
        <v>16773891.088108674</v>
      </c>
      <c r="C15519" s="16">
        <f t="shared" si="726"/>
        <v>1.8268829807639122</v>
      </c>
    </row>
    <row r="15520" spans="1:3" x14ac:dyDescent="0.35">
      <c r="A15520" s="16">
        <f t="shared" si="728"/>
        <v>16773891.088108674</v>
      </c>
      <c r="B15520" s="16">
        <f t="shared" si="727"/>
        <v>16773892.913988117</v>
      </c>
      <c r="C15520" s="16">
        <f t="shared" si="726"/>
        <v>1.825879443436861</v>
      </c>
    </row>
    <row r="15521" spans="1:3" x14ac:dyDescent="0.35">
      <c r="A15521" s="16">
        <f t="shared" si="728"/>
        <v>16773892.913988117</v>
      </c>
      <c r="B15521" s="16">
        <f t="shared" si="727"/>
        <v>16773894.738864575</v>
      </c>
      <c r="C15521" s="16">
        <f t="shared" si="726"/>
        <v>1.824876457452774</v>
      </c>
    </row>
    <row r="15522" spans="1:3" x14ac:dyDescent="0.35">
      <c r="A15522" s="16">
        <f t="shared" si="728"/>
        <v>16773894.738864575</v>
      </c>
      <c r="B15522" s="16">
        <f t="shared" si="727"/>
        <v>16773896.562738597</v>
      </c>
      <c r="C15522" s="16">
        <f t="shared" si="726"/>
        <v>1.8238740228116512</v>
      </c>
    </row>
    <row r="15523" spans="1:3" x14ac:dyDescent="0.35">
      <c r="A15523" s="16">
        <f t="shared" si="728"/>
        <v>16773896.562738597</v>
      </c>
      <c r="B15523" s="16">
        <f t="shared" si="727"/>
        <v>16773898.385610737</v>
      </c>
      <c r="C15523" s="16">
        <f t="shared" si="726"/>
        <v>1.8228721395134926</v>
      </c>
    </row>
    <row r="15524" spans="1:3" x14ac:dyDescent="0.35">
      <c r="A15524" s="16">
        <f t="shared" si="728"/>
        <v>16773898.385610737</v>
      </c>
      <c r="B15524" s="16">
        <f t="shared" si="727"/>
        <v>16773900.207481543</v>
      </c>
      <c r="C15524" s="16">
        <f t="shared" si="726"/>
        <v>1.821870805695653</v>
      </c>
    </row>
    <row r="15525" spans="1:3" x14ac:dyDescent="0.35">
      <c r="A15525" s="16">
        <f t="shared" si="728"/>
        <v>16773900.207481543</v>
      </c>
      <c r="B15525" s="16">
        <f t="shared" si="727"/>
        <v>16773902.028351562</v>
      </c>
      <c r="C15525" s="16">
        <f t="shared" si="726"/>
        <v>1.8208700194954872</v>
      </c>
    </row>
    <row r="15526" spans="1:3" x14ac:dyDescent="0.35">
      <c r="A15526" s="16">
        <f t="shared" si="728"/>
        <v>16773902.028351562</v>
      </c>
      <c r="B15526" s="16">
        <f t="shared" si="727"/>
        <v>16773903.848221349</v>
      </c>
      <c r="C15526" s="16">
        <f t="shared" si="726"/>
        <v>1.8198697865009308</v>
      </c>
    </row>
    <row r="15527" spans="1:3" x14ac:dyDescent="0.35">
      <c r="A15527" s="16">
        <f t="shared" si="728"/>
        <v>16773903.848221349</v>
      </c>
      <c r="B15527" s="16">
        <f t="shared" si="727"/>
        <v>16773905.667091452</v>
      </c>
      <c r="C15527" s="16">
        <f t="shared" si="726"/>
        <v>1.8188701029866934</v>
      </c>
    </row>
    <row r="15528" spans="1:3" x14ac:dyDescent="0.35">
      <c r="A15528" s="16">
        <f t="shared" si="728"/>
        <v>16773905.667091452</v>
      </c>
      <c r="B15528" s="16">
        <f t="shared" si="727"/>
        <v>16773907.484962421</v>
      </c>
      <c r="C15528" s="16">
        <f t="shared" si="726"/>
        <v>1.817870968952775</v>
      </c>
    </row>
    <row r="15529" spans="1:3" x14ac:dyDescent="0.35">
      <c r="A15529" s="16">
        <f t="shared" si="728"/>
        <v>16773907.484962421</v>
      </c>
      <c r="B15529" s="16">
        <f t="shared" si="727"/>
        <v>16773909.301834801</v>
      </c>
      <c r="C15529" s="16">
        <f t="shared" si="726"/>
        <v>1.8168723806738853</v>
      </c>
    </row>
    <row r="15530" spans="1:3" x14ac:dyDescent="0.35">
      <c r="A15530" s="16">
        <f t="shared" si="728"/>
        <v>16773909.301834801</v>
      </c>
      <c r="B15530" s="16">
        <f t="shared" si="727"/>
        <v>16773911.117709143</v>
      </c>
      <c r="C15530" s="16">
        <f t="shared" si="726"/>
        <v>1.8158743418753147</v>
      </c>
    </row>
    <row r="15531" spans="1:3" x14ac:dyDescent="0.35">
      <c r="A15531" s="16">
        <f t="shared" si="728"/>
        <v>16773911.117709143</v>
      </c>
      <c r="B15531" s="16">
        <f t="shared" si="727"/>
        <v>16773912.932585999</v>
      </c>
      <c r="C15531" s="16">
        <f t="shared" si="726"/>
        <v>1.8148768562823534</v>
      </c>
    </row>
    <row r="15532" spans="1:3" x14ac:dyDescent="0.35">
      <c r="A15532" s="16">
        <f t="shared" si="728"/>
        <v>16773912.932585999</v>
      </c>
      <c r="B15532" s="16">
        <f t="shared" si="727"/>
        <v>16773914.746465912</v>
      </c>
      <c r="C15532" s="16">
        <f t="shared" si="726"/>
        <v>1.8138799127191305</v>
      </c>
    </row>
    <row r="15533" spans="1:3" x14ac:dyDescent="0.35">
      <c r="A15533" s="16">
        <f t="shared" si="728"/>
        <v>16773914.746465912</v>
      </c>
      <c r="B15533" s="16">
        <f t="shared" si="727"/>
        <v>16773916.559349433</v>
      </c>
      <c r="C15533" s="16">
        <f t="shared" si="726"/>
        <v>1.8128835204988718</v>
      </c>
    </row>
    <row r="15534" spans="1:3" x14ac:dyDescent="0.35">
      <c r="A15534" s="16">
        <f t="shared" si="728"/>
        <v>16773916.559349433</v>
      </c>
      <c r="B15534" s="16">
        <f t="shared" si="727"/>
        <v>16773918.371237105</v>
      </c>
      <c r="C15534" s="16">
        <f t="shared" si="726"/>
        <v>1.8118876721709967</v>
      </c>
    </row>
    <row r="15535" spans="1:3" x14ac:dyDescent="0.35">
      <c r="A15535" s="16">
        <f t="shared" si="728"/>
        <v>16773918.371237105</v>
      </c>
      <c r="B15535" s="16">
        <f t="shared" si="727"/>
        <v>16773920.18212948</v>
      </c>
      <c r="C15535" s="16">
        <f t="shared" si="726"/>
        <v>1.8108923751860857</v>
      </c>
    </row>
    <row r="15536" spans="1:3" x14ac:dyDescent="0.35">
      <c r="A15536" s="16">
        <f t="shared" si="728"/>
        <v>16773920.18212948</v>
      </c>
      <c r="B15536" s="16">
        <f t="shared" si="727"/>
        <v>16773921.9920271</v>
      </c>
      <c r="C15536" s="16">
        <f t="shared" si="726"/>
        <v>1.8098976202309132</v>
      </c>
    </row>
    <row r="15537" spans="1:3" x14ac:dyDescent="0.35">
      <c r="A15537" s="16">
        <f t="shared" si="728"/>
        <v>16773921.9920271</v>
      </c>
      <c r="B15537" s="16">
        <f t="shared" si="727"/>
        <v>16773923.800930513</v>
      </c>
      <c r="C15537" s="16">
        <f t="shared" si="726"/>
        <v>1.8089034128934145</v>
      </c>
    </row>
    <row r="15538" spans="1:3" x14ac:dyDescent="0.35">
      <c r="A15538" s="16">
        <f t="shared" si="728"/>
        <v>16773923.800930513</v>
      </c>
      <c r="B15538" s="16">
        <f t="shared" si="727"/>
        <v>16773925.608840268</v>
      </c>
      <c r="C15538" s="16">
        <f t="shared" si="726"/>
        <v>1.8079097550362349</v>
      </c>
    </row>
    <row r="15539" spans="1:3" x14ac:dyDescent="0.35">
      <c r="A15539" s="16">
        <f t="shared" si="728"/>
        <v>16773925.608840268</v>
      </c>
      <c r="B15539" s="16">
        <f t="shared" si="727"/>
        <v>16773927.415756907</v>
      </c>
      <c r="C15539" s="16">
        <f t="shared" si="726"/>
        <v>1.8069166392087936</v>
      </c>
    </row>
    <row r="15540" spans="1:3" x14ac:dyDescent="0.35">
      <c r="A15540" s="16">
        <f t="shared" si="728"/>
        <v>16773927.415756907</v>
      </c>
      <c r="B15540" s="16">
        <f t="shared" si="727"/>
        <v>16773929.221680976</v>
      </c>
      <c r="C15540" s="16">
        <f t="shared" si="726"/>
        <v>1.8059240691363811</v>
      </c>
    </row>
    <row r="15541" spans="1:3" x14ac:dyDescent="0.35">
      <c r="A15541" s="16">
        <f t="shared" si="728"/>
        <v>16773929.221680976</v>
      </c>
      <c r="B15541" s="16">
        <f t="shared" si="727"/>
        <v>16773931.026613021</v>
      </c>
      <c r="C15541" s="16">
        <f t="shared" si="726"/>
        <v>1.8049320448189974</v>
      </c>
    </row>
    <row r="15542" spans="1:3" x14ac:dyDescent="0.35">
      <c r="A15542" s="16">
        <f t="shared" si="728"/>
        <v>16773931.026613021</v>
      </c>
      <c r="B15542" s="16">
        <f t="shared" si="727"/>
        <v>16773932.830553586</v>
      </c>
      <c r="C15542" s="16">
        <f t="shared" si="726"/>
        <v>1.8039405643939972</v>
      </c>
    </row>
    <row r="15543" spans="1:3" x14ac:dyDescent="0.35">
      <c r="A15543" s="16">
        <f t="shared" si="728"/>
        <v>16773932.830553586</v>
      </c>
      <c r="B15543" s="16">
        <f t="shared" si="727"/>
        <v>16773934.633503215</v>
      </c>
      <c r="C15543" s="16">
        <f t="shared" si="726"/>
        <v>1.8029496297240257</v>
      </c>
    </row>
    <row r="15544" spans="1:3" x14ac:dyDescent="0.35">
      <c r="A15544" s="16">
        <f t="shared" si="728"/>
        <v>16773934.633503215</v>
      </c>
      <c r="B15544" s="16">
        <f t="shared" si="727"/>
        <v>16773936.435462456</v>
      </c>
      <c r="C15544" s="16">
        <f t="shared" si="726"/>
        <v>1.801959240809083</v>
      </c>
    </row>
    <row r="15545" spans="1:3" x14ac:dyDescent="0.35">
      <c r="A15545" s="16">
        <f t="shared" si="728"/>
        <v>16773936.435462456</v>
      </c>
      <c r="B15545" s="16">
        <f t="shared" si="727"/>
        <v>16773938.236431854</v>
      </c>
      <c r="C15545" s="16">
        <f t="shared" si="726"/>
        <v>1.800969397649169</v>
      </c>
    </row>
    <row r="15546" spans="1:3" x14ac:dyDescent="0.35">
      <c r="A15546" s="16">
        <f t="shared" si="728"/>
        <v>16773938.236431854</v>
      </c>
      <c r="B15546" s="16">
        <f t="shared" si="727"/>
        <v>16773940.036411947</v>
      </c>
      <c r="C15546" s="16">
        <f t="shared" si="726"/>
        <v>1.7999800927937031</v>
      </c>
    </row>
    <row r="15547" spans="1:3" x14ac:dyDescent="0.35">
      <c r="A15547" s="16">
        <f t="shared" si="728"/>
        <v>16773940.036411947</v>
      </c>
      <c r="B15547" s="16">
        <f t="shared" si="727"/>
        <v>16773941.835403284</v>
      </c>
      <c r="C15547" s="16">
        <f t="shared" si="726"/>
        <v>1.7989913374185562</v>
      </c>
    </row>
    <row r="15548" spans="1:3" x14ac:dyDescent="0.35">
      <c r="A15548" s="16">
        <f t="shared" si="728"/>
        <v>16773941.835403284</v>
      </c>
      <c r="B15548" s="16">
        <f t="shared" si="727"/>
        <v>16773943.633406406</v>
      </c>
      <c r="C15548" s="16">
        <f t="shared" si="726"/>
        <v>1.7980031222105026</v>
      </c>
    </row>
    <row r="15549" spans="1:3" x14ac:dyDescent="0.35">
      <c r="A15549" s="16">
        <f t="shared" si="728"/>
        <v>16773943.633406406</v>
      </c>
      <c r="B15549" s="16">
        <f t="shared" si="727"/>
        <v>16773945.430421855</v>
      </c>
      <c r="C15549" s="16">
        <f t="shared" si="726"/>
        <v>1.7970154490321875</v>
      </c>
    </row>
    <row r="15550" spans="1:3" x14ac:dyDescent="0.35">
      <c r="A15550" s="16">
        <f t="shared" si="728"/>
        <v>16773945.430421855</v>
      </c>
      <c r="B15550" s="16">
        <f t="shared" si="727"/>
        <v>16773947.226450173</v>
      </c>
      <c r="C15550" s="16">
        <f t="shared" si="726"/>
        <v>1.7960283178836107</v>
      </c>
    </row>
    <row r="15551" spans="1:3" x14ac:dyDescent="0.35">
      <c r="A15551" s="16">
        <f t="shared" si="728"/>
        <v>16773947.226450173</v>
      </c>
      <c r="B15551" s="16">
        <f t="shared" si="727"/>
        <v>16773949.021491906</v>
      </c>
      <c r="C15551" s="16">
        <f t="shared" si="726"/>
        <v>1.7950417324900627</v>
      </c>
    </row>
    <row r="15552" spans="1:3" x14ac:dyDescent="0.35">
      <c r="A15552" s="16">
        <f t="shared" si="728"/>
        <v>16773949.021491906</v>
      </c>
      <c r="B15552" s="16">
        <f t="shared" si="727"/>
        <v>16773950.815547591</v>
      </c>
      <c r="C15552" s="16">
        <f t="shared" si="726"/>
        <v>1.7940556854009628</v>
      </c>
    </row>
    <row r="15553" spans="1:3" x14ac:dyDescent="0.35">
      <c r="A15553" s="16">
        <f t="shared" si="728"/>
        <v>16773950.815547591</v>
      </c>
      <c r="B15553" s="16">
        <f t="shared" si="727"/>
        <v>16773952.608617773</v>
      </c>
      <c r="C15553" s="16">
        <f t="shared" si="726"/>
        <v>1.7930701822042465</v>
      </c>
    </row>
    <row r="15554" spans="1:3" x14ac:dyDescent="0.35">
      <c r="A15554" s="16">
        <f t="shared" si="728"/>
        <v>16773952.608617773</v>
      </c>
      <c r="B15554" s="16">
        <f t="shared" si="727"/>
        <v>16773954.400702992</v>
      </c>
      <c r="C15554" s="16">
        <f t="shared" ref="C15554:C15617" si="729">B15554 - A15554</f>
        <v>1.7920852191746235</v>
      </c>
    </row>
    <row r="15555" spans="1:3" x14ac:dyDescent="0.35">
      <c r="A15555" s="16">
        <f t="shared" si="728"/>
        <v>16773954.400702992</v>
      </c>
      <c r="B15555" s="16">
        <f t="shared" ref="B15555:B15618" si="730" xml:space="preserve"> A15555 + ($G$2 * $D$2) - (A15555 * ABS($G$2) / $E$2)</f>
        <v>16773956.191803785</v>
      </c>
      <c r="C15555" s="16">
        <f t="shared" si="729"/>
        <v>1.7911007925868034</v>
      </c>
    </row>
    <row r="15556" spans="1:3" x14ac:dyDescent="0.35">
      <c r="A15556" s="16">
        <f t="shared" ref="A15556:A15619" si="731">B15555</f>
        <v>16773956.191803785</v>
      </c>
      <c r="B15556" s="16">
        <f t="shared" si="730"/>
        <v>16773957.981920697</v>
      </c>
      <c r="C15556" s="16">
        <f t="shared" si="729"/>
        <v>1.7901169117540121</v>
      </c>
    </row>
    <row r="15557" spans="1:3" x14ac:dyDescent="0.35">
      <c r="A15557" s="16">
        <f t="shared" si="731"/>
        <v>16773957.981920697</v>
      </c>
      <c r="B15557" s="16">
        <f t="shared" si="730"/>
        <v>16773959.77105427</v>
      </c>
      <c r="C15557" s="16">
        <f t="shared" si="729"/>
        <v>1.7891335729509592</v>
      </c>
    </row>
    <row r="15558" spans="1:3" x14ac:dyDescent="0.35">
      <c r="A15558" s="16">
        <f t="shared" si="731"/>
        <v>16773959.77105427</v>
      </c>
      <c r="B15558" s="16">
        <f t="shared" si="730"/>
        <v>16773961.55920504</v>
      </c>
      <c r="C15558" s="16">
        <f t="shared" si="729"/>
        <v>1.7881507705897093</v>
      </c>
    </row>
    <row r="15559" spans="1:3" x14ac:dyDescent="0.35">
      <c r="A15559" s="16">
        <f t="shared" si="731"/>
        <v>16773961.55920504</v>
      </c>
      <c r="B15559" s="16">
        <f t="shared" si="730"/>
        <v>16773963.346373552</v>
      </c>
      <c r="C15559" s="16">
        <f t="shared" si="729"/>
        <v>1.7871685121208429</v>
      </c>
    </row>
    <row r="15560" spans="1:3" x14ac:dyDescent="0.35">
      <c r="A15560" s="16">
        <f t="shared" si="731"/>
        <v>16773963.346373552</v>
      </c>
      <c r="B15560" s="16">
        <f t="shared" si="730"/>
        <v>16773965.132560341</v>
      </c>
      <c r="C15560" s="16">
        <f t="shared" si="729"/>
        <v>1.7861867882311344</v>
      </c>
    </row>
    <row r="15561" spans="1:3" x14ac:dyDescent="0.35">
      <c r="A15561" s="16">
        <f t="shared" si="731"/>
        <v>16773965.132560341</v>
      </c>
      <c r="B15561" s="16">
        <f t="shared" si="730"/>
        <v>16773966.917765951</v>
      </c>
      <c r="C15561" s="16">
        <f t="shared" si="729"/>
        <v>1.7852056100964546</v>
      </c>
    </row>
    <row r="15562" spans="1:3" x14ac:dyDescent="0.35">
      <c r="A15562" s="16">
        <f t="shared" si="731"/>
        <v>16773966.917765951</v>
      </c>
      <c r="B15562" s="16">
        <f t="shared" si="730"/>
        <v>16773968.701990919</v>
      </c>
      <c r="C15562" s="16">
        <f t="shared" si="729"/>
        <v>1.7842249684035778</v>
      </c>
    </row>
    <row r="15563" spans="1:3" x14ac:dyDescent="0.35">
      <c r="A15563" s="16">
        <f t="shared" si="731"/>
        <v>16773968.701990919</v>
      </c>
      <c r="B15563" s="16">
        <f t="shared" si="730"/>
        <v>16773970.48523578</v>
      </c>
      <c r="C15563" s="16">
        <f t="shared" si="729"/>
        <v>1.7832448612898588</v>
      </c>
    </row>
    <row r="15564" spans="1:3" x14ac:dyDescent="0.35">
      <c r="A15564" s="16">
        <f t="shared" si="731"/>
        <v>16773970.48523578</v>
      </c>
      <c r="B15564" s="16">
        <f t="shared" si="730"/>
        <v>16773972.267501077</v>
      </c>
      <c r="C15564" s="16">
        <f t="shared" si="729"/>
        <v>1.7822652962058783</v>
      </c>
    </row>
    <row r="15565" spans="1:3" x14ac:dyDescent="0.35">
      <c r="A15565" s="16">
        <f t="shared" si="731"/>
        <v>16773972.267501077</v>
      </c>
      <c r="B15565" s="16">
        <f t="shared" si="730"/>
        <v>16773974.048787348</v>
      </c>
      <c r="C15565" s="16">
        <f t="shared" si="729"/>
        <v>1.781286271288991</v>
      </c>
    </row>
    <row r="15566" spans="1:3" x14ac:dyDescent="0.35">
      <c r="A15566" s="16">
        <f t="shared" si="731"/>
        <v>16773974.048787348</v>
      </c>
      <c r="B15566" s="16">
        <f t="shared" si="730"/>
        <v>16773975.829095127</v>
      </c>
      <c r="C15566" s="16">
        <f t="shared" si="729"/>
        <v>1.7803077790886164</v>
      </c>
    </row>
    <row r="15567" spans="1:3" x14ac:dyDescent="0.35">
      <c r="A15567" s="16">
        <f t="shared" si="731"/>
        <v>16773975.829095127</v>
      </c>
      <c r="B15567" s="16">
        <f t="shared" si="730"/>
        <v>16773977.608424952</v>
      </c>
      <c r="C15567" s="16">
        <f t="shared" si="729"/>
        <v>1.7793298251926899</v>
      </c>
    </row>
    <row r="15568" spans="1:3" x14ac:dyDescent="0.35">
      <c r="A15568" s="16">
        <f t="shared" si="731"/>
        <v>16773977.608424952</v>
      </c>
      <c r="B15568" s="16">
        <f t="shared" si="730"/>
        <v>16773979.386777366</v>
      </c>
      <c r="C15568" s="16">
        <f t="shared" si="729"/>
        <v>1.7783524133265018</v>
      </c>
    </row>
    <row r="15569" spans="1:3" x14ac:dyDescent="0.35">
      <c r="A15569" s="16">
        <f t="shared" si="731"/>
        <v>16773979.386777366</v>
      </c>
      <c r="B15569" s="16">
        <f t="shared" si="730"/>
        <v>16773981.164152898</v>
      </c>
      <c r="C15569" s="16">
        <f t="shared" si="729"/>
        <v>1.7773755323141813</v>
      </c>
    </row>
    <row r="15570" spans="1:3" x14ac:dyDescent="0.35">
      <c r="A15570" s="16">
        <f t="shared" si="731"/>
        <v>16773981.164152898</v>
      </c>
      <c r="B15570" s="16">
        <f t="shared" si="730"/>
        <v>16773982.940552089</v>
      </c>
      <c r="C15570" s="16">
        <f t="shared" si="729"/>
        <v>1.7763991914689541</v>
      </c>
    </row>
    <row r="15571" spans="1:3" x14ac:dyDescent="0.35">
      <c r="A15571" s="16">
        <f t="shared" si="731"/>
        <v>16773982.940552089</v>
      </c>
      <c r="B15571" s="16">
        <f t="shared" si="730"/>
        <v>16773984.715975476</v>
      </c>
      <c r="C15571" s="16">
        <f t="shared" si="729"/>
        <v>1.7754233870655298</v>
      </c>
    </row>
    <row r="15572" spans="1:3" x14ac:dyDescent="0.35">
      <c r="A15572" s="16">
        <f t="shared" si="731"/>
        <v>16773984.715975476</v>
      </c>
      <c r="B15572" s="16">
        <f t="shared" si="730"/>
        <v>16773986.490423596</v>
      </c>
      <c r="C15572" s="16">
        <f t="shared" si="729"/>
        <v>1.7744481191039085</v>
      </c>
    </row>
    <row r="15573" spans="1:3" x14ac:dyDescent="0.35">
      <c r="A15573" s="16">
        <f t="shared" si="731"/>
        <v>16773986.490423596</v>
      </c>
      <c r="B15573" s="16">
        <f t="shared" si="730"/>
        <v>16773988.263896981</v>
      </c>
      <c r="C15573" s="16">
        <f t="shared" si="729"/>
        <v>1.7734733857214451</v>
      </c>
    </row>
    <row r="15574" spans="1:3" x14ac:dyDescent="0.35">
      <c r="A15574" s="16">
        <f t="shared" si="731"/>
        <v>16773988.263896981</v>
      </c>
      <c r="B15574" s="16">
        <f t="shared" si="730"/>
        <v>16773990.036396164</v>
      </c>
      <c r="C15574" s="16">
        <f t="shared" si="729"/>
        <v>1.7724991831928492</v>
      </c>
    </row>
    <row r="15575" spans="1:3" x14ac:dyDescent="0.35">
      <c r="A15575" s="16">
        <f t="shared" si="731"/>
        <v>16773990.036396164</v>
      </c>
      <c r="B15575" s="16">
        <f t="shared" si="730"/>
        <v>16773991.807921687</v>
      </c>
      <c r="C15575" s="16">
        <f t="shared" si="729"/>
        <v>1.7715255226939917</v>
      </c>
    </row>
    <row r="15576" spans="1:3" x14ac:dyDescent="0.35">
      <c r="A15576" s="16">
        <f t="shared" si="731"/>
        <v>16773991.807921687</v>
      </c>
      <c r="B15576" s="16">
        <f t="shared" si="730"/>
        <v>16773993.57847408</v>
      </c>
      <c r="C15576" s="16">
        <f t="shared" si="729"/>
        <v>1.7705523930490017</v>
      </c>
    </row>
    <row r="15577" spans="1:3" x14ac:dyDescent="0.35">
      <c r="A15577" s="16">
        <f t="shared" si="731"/>
        <v>16773993.57847408</v>
      </c>
      <c r="B15577" s="16">
        <f t="shared" si="730"/>
        <v>16773995.348053884</v>
      </c>
      <c r="C15577" s="16">
        <f t="shared" si="729"/>
        <v>1.769579803571105</v>
      </c>
    </row>
    <row r="15578" spans="1:3" x14ac:dyDescent="0.35">
      <c r="A15578" s="16">
        <f t="shared" si="731"/>
        <v>16773995.348053884</v>
      </c>
      <c r="B15578" s="16">
        <f t="shared" si="730"/>
        <v>16773997.116661625</v>
      </c>
      <c r="C15578" s="16">
        <f t="shared" si="729"/>
        <v>1.7686077412217855</v>
      </c>
    </row>
    <row r="15579" spans="1:3" x14ac:dyDescent="0.35">
      <c r="A15579" s="16">
        <f t="shared" si="731"/>
        <v>16773997.116661625</v>
      </c>
      <c r="B15579" s="16">
        <f t="shared" si="730"/>
        <v>16773998.88429784</v>
      </c>
      <c r="C15579" s="16">
        <f t="shared" si="729"/>
        <v>1.7676362153142691</v>
      </c>
    </row>
    <row r="15580" spans="1:3" x14ac:dyDescent="0.35">
      <c r="A15580" s="16">
        <f t="shared" si="731"/>
        <v>16773998.88429784</v>
      </c>
      <c r="B15580" s="16">
        <f t="shared" si="730"/>
        <v>16774000.650963064</v>
      </c>
      <c r="C15580" s="16">
        <f t="shared" si="729"/>
        <v>1.7666652239859104</v>
      </c>
    </row>
    <row r="15581" spans="1:3" x14ac:dyDescent="0.35">
      <c r="A15581" s="16">
        <f t="shared" si="731"/>
        <v>16774000.650963064</v>
      </c>
      <c r="B15581" s="16">
        <f t="shared" si="730"/>
        <v>16774002.416657832</v>
      </c>
      <c r="C15581" s="16">
        <f t="shared" si="729"/>
        <v>1.7656947672367096</v>
      </c>
    </row>
    <row r="15582" spans="1:3" x14ac:dyDescent="0.35">
      <c r="A15582" s="16">
        <f t="shared" si="731"/>
        <v>16774002.416657832</v>
      </c>
      <c r="B15582" s="16">
        <f t="shared" si="730"/>
        <v>16774004.181382673</v>
      </c>
      <c r="C15582" s="16">
        <f t="shared" si="729"/>
        <v>1.7647248413413763</v>
      </c>
    </row>
    <row r="15583" spans="1:3" x14ac:dyDescent="0.35">
      <c r="A15583" s="16">
        <f t="shared" si="731"/>
        <v>16774004.181382673</v>
      </c>
      <c r="B15583" s="16">
        <f t="shared" si="730"/>
        <v>16774005.945138121</v>
      </c>
      <c r="C15583" s="16">
        <f t="shared" si="729"/>
        <v>1.7637554481625557</v>
      </c>
    </row>
    <row r="15584" spans="1:3" x14ac:dyDescent="0.35">
      <c r="A15584" s="16">
        <f t="shared" si="731"/>
        <v>16774005.945138121</v>
      </c>
      <c r="B15584" s="16">
        <f t="shared" si="730"/>
        <v>16774007.707924709</v>
      </c>
      <c r="C15584" s="16">
        <f t="shared" si="729"/>
        <v>1.7627865877002478</v>
      </c>
    </row>
    <row r="15585" spans="1:3" x14ac:dyDescent="0.35">
      <c r="A15585" s="16">
        <f t="shared" si="731"/>
        <v>16774007.707924709</v>
      </c>
      <c r="B15585" s="16">
        <f t="shared" si="730"/>
        <v>16774009.469742971</v>
      </c>
      <c r="C15585" s="16">
        <f t="shared" si="729"/>
        <v>1.7618182618170977</v>
      </c>
    </row>
    <row r="15586" spans="1:3" x14ac:dyDescent="0.35">
      <c r="A15586" s="16">
        <f t="shared" si="731"/>
        <v>16774009.469742971</v>
      </c>
      <c r="B15586" s="16">
        <f t="shared" si="730"/>
        <v>16774011.230593435</v>
      </c>
      <c r="C15586" s="16">
        <f t="shared" si="729"/>
        <v>1.7608504649251699</v>
      </c>
    </row>
    <row r="15587" spans="1:3" x14ac:dyDescent="0.35">
      <c r="A15587" s="16">
        <f t="shared" si="731"/>
        <v>16774011.230593435</v>
      </c>
      <c r="B15587" s="16">
        <f t="shared" si="730"/>
        <v>16774012.990476638</v>
      </c>
      <c r="C15587" s="16">
        <f t="shared" si="729"/>
        <v>1.7598832026124001</v>
      </c>
    </row>
    <row r="15588" spans="1:3" x14ac:dyDescent="0.35">
      <c r="A15588" s="16">
        <f t="shared" si="731"/>
        <v>16774012.990476638</v>
      </c>
      <c r="B15588" s="16">
        <f t="shared" si="730"/>
        <v>16774014.749393107</v>
      </c>
      <c r="C15588" s="16">
        <f t="shared" si="729"/>
        <v>1.7589164692908525</v>
      </c>
    </row>
    <row r="15589" spans="1:3" x14ac:dyDescent="0.35">
      <c r="A15589" s="16">
        <f t="shared" si="731"/>
        <v>16774014.749393107</v>
      </c>
      <c r="B15589" s="16">
        <f t="shared" si="730"/>
        <v>16774016.507343372</v>
      </c>
      <c r="C15589" s="16">
        <f t="shared" si="729"/>
        <v>1.7579502649605274</v>
      </c>
    </row>
    <row r="15590" spans="1:3" x14ac:dyDescent="0.35">
      <c r="A15590" s="16">
        <f t="shared" si="731"/>
        <v>16774016.507343372</v>
      </c>
      <c r="B15590" s="16">
        <f t="shared" si="730"/>
        <v>16774018.264327971</v>
      </c>
      <c r="C15590" s="16">
        <f t="shared" si="729"/>
        <v>1.7569845989346504</v>
      </c>
    </row>
    <row r="15591" spans="1:3" x14ac:dyDescent="0.35">
      <c r="A15591" s="16">
        <f t="shared" si="731"/>
        <v>16774018.264327971</v>
      </c>
      <c r="B15591" s="16">
        <f t="shared" si="730"/>
        <v>16774020.020347429</v>
      </c>
      <c r="C15591" s="16">
        <f t="shared" si="729"/>
        <v>1.7560194581747055</v>
      </c>
    </row>
    <row r="15592" spans="1:3" x14ac:dyDescent="0.35">
      <c r="A15592" s="16">
        <f t="shared" si="731"/>
        <v>16774020.020347429</v>
      </c>
      <c r="B15592" s="16">
        <f t="shared" si="730"/>
        <v>16774021.775402276</v>
      </c>
      <c r="C15592" s="16">
        <f t="shared" si="729"/>
        <v>1.755054846405983</v>
      </c>
    </row>
    <row r="15593" spans="1:3" x14ac:dyDescent="0.35">
      <c r="A15593" s="16">
        <f t="shared" si="731"/>
        <v>16774021.775402276</v>
      </c>
      <c r="B15593" s="16">
        <f t="shared" si="730"/>
        <v>16774023.529493043</v>
      </c>
      <c r="C15593" s="16">
        <f t="shared" si="729"/>
        <v>1.7540907673537731</v>
      </c>
    </row>
    <row r="15594" spans="1:3" x14ac:dyDescent="0.35">
      <c r="A15594" s="16">
        <f t="shared" si="731"/>
        <v>16774023.529493043</v>
      </c>
      <c r="B15594" s="16">
        <f t="shared" si="730"/>
        <v>16774025.282620255</v>
      </c>
      <c r="C15594" s="16">
        <f t="shared" si="729"/>
        <v>1.7531272117048502</v>
      </c>
    </row>
    <row r="15595" spans="1:3" x14ac:dyDescent="0.35">
      <c r="A15595" s="16">
        <f t="shared" si="731"/>
        <v>16774025.282620255</v>
      </c>
      <c r="B15595" s="16">
        <f t="shared" si="730"/>
        <v>16774027.034784447</v>
      </c>
      <c r="C15595" s="16">
        <f t="shared" si="729"/>
        <v>1.7521641924977303</v>
      </c>
    </row>
    <row r="15596" spans="1:3" x14ac:dyDescent="0.35">
      <c r="A15596" s="16">
        <f t="shared" si="731"/>
        <v>16774027.034784447</v>
      </c>
      <c r="B15596" s="16">
        <f t="shared" si="730"/>
        <v>16774028.785986148</v>
      </c>
      <c r="C15596" s="16">
        <f t="shared" si="729"/>
        <v>1.7512017004191875</v>
      </c>
    </row>
    <row r="15597" spans="1:3" x14ac:dyDescent="0.35">
      <c r="A15597" s="16">
        <f t="shared" si="731"/>
        <v>16774028.785986148</v>
      </c>
      <c r="B15597" s="16">
        <f t="shared" si="730"/>
        <v>16774030.536225883</v>
      </c>
      <c r="C15597" s="16">
        <f t="shared" si="729"/>
        <v>1.7502397354692221</v>
      </c>
    </row>
    <row r="15598" spans="1:3" x14ac:dyDescent="0.35">
      <c r="A15598" s="16">
        <f t="shared" si="731"/>
        <v>16774030.536225883</v>
      </c>
      <c r="B15598" s="16">
        <f t="shared" si="730"/>
        <v>16774032.285504187</v>
      </c>
      <c r="C15598" s="16">
        <f t="shared" si="729"/>
        <v>1.7492783032357693</v>
      </c>
    </row>
    <row r="15599" spans="1:3" x14ac:dyDescent="0.35">
      <c r="A15599" s="16">
        <f t="shared" si="731"/>
        <v>16774032.285504187</v>
      </c>
      <c r="B15599" s="16">
        <f t="shared" si="730"/>
        <v>16774034.033821577</v>
      </c>
      <c r="C15599" s="16">
        <f t="shared" si="729"/>
        <v>1.7483173906803131</v>
      </c>
    </row>
    <row r="15600" spans="1:3" x14ac:dyDescent="0.35">
      <c r="A15600" s="16">
        <f t="shared" si="731"/>
        <v>16774034.033821577</v>
      </c>
      <c r="B15600" s="16">
        <f t="shared" si="730"/>
        <v>16774035.78117859</v>
      </c>
      <c r="C15600" s="16">
        <f t="shared" si="729"/>
        <v>1.7473570127040148</v>
      </c>
    </row>
    <row r="15601" spans="1:3" x14ac:dyDescent="0.35">
      <c r="A15601" s="16">
        <f t="shared" si="731"/>
        <v>16774035.78117859</v>
      </c>
      <c r="B15601" s="16">
        <f t="shared" si="730"/>
        <v>16774037.527575752</v>
      </c>
      <c r="C15601" s="16">
        <f t="shared" si="729"/>
        <v>1.7463971618562937</v>
      </c>
    </row>
    <row r="15602" spans="1:3" x14ac:dyDescent="0.35">
      <c r="A15602" s="16">
        <f t="shared" si="731"/>
        <v>16774037.527575752</v>
      </c>
      <c r="B15602" s="16">
        <f t="shared" si="730"/>
        <v>16774039.27301359</v>
      </c>
      <c r="C15602" s="16">
        <f t="shared" si="729"/>
        <v>1.7454378381371498</v>
      </c>
    </row>
    <row r="15603" spans="1:3" x14ac:dyDescent="0.35">
      <c r="A15603" s="16">
        <f t="shared" si="731"/>
        <v>16774039.27301359</v>
      </c>
      <c r="B15603" s="16">
        <f t="shared" si="730"/>
        <v>16774041.017492631</v>
      </c>
      <c r="C15603" s="16">
        <f t="shared" si="729"/>
        <v>1.7444790415465832</v>
      </c>
    </row>
    <row r="15604" spans="1:3" x14ac:dyDescent="0.35">
      <c r="A15604" s="16">
        <f t="shared" si="731"/>
        <v>16774041.017492631</v>
      </c>
      <c r="B15604" s="16">
        <f t="shared" si="730"/>
        <v>16774042.761013398</v>
      </c>
      <c r="C15604" s="16">
        <f t="shared" si="729"/>
        <v>1.7435207664966583</v>
      </c>
    </row>
    <row r="15605" spans="1:3" x14ac:dyDescent="0.35">
      <c r="A15605" s="16">
        <f t="shared" si="731"/>
        <v>16774042.761013398</v>
      </c>
      <c r="B15605" s="16">
        <f t="shared" si="730"/>
        <v>16774044.50357642</v>
      </c>
      <c r="C15605" s="16">
        <f t="shared" si="729"/>
        <v>1.742563022300601</v>
      </c>
    </row>
    <row r="15606" spans="1:3" x14ac:dyDescent="0.35">
      <c r="A15606" s="16">
        <f t="shared" si="731"/>
        <v>16774044.50357642</v>
      </c>
      <c r="B15606" s="16">
        <f t="shared" si="730"/>
        <v>16774046.245182225</v>
      </c>
      <c r="C15606" s="16">
        <f t="shared" si="729"/>
        <v>1.7416058052331209</v>
      </c>
    </row>
    <row r="15607" spans="1:3" x14ac:dyDescent="0.35">
      <c r="A15607" s="16">
        <f t="shared" si="731"/>
        <v>16774046.245182225</v>
      </c>
      <c r="B15607" s="16">
        <f t="shared" si="730"/>
        <v>16774047.985831337</v>
      </c>
      <c r="C15607" s="16">
        <f t="shared" si="729"/>
        <v>1.7406491115689278</v>
      </c>
    </row>
    <row r="15608" spans="1:3" x14ac:dyDescent="0.35">
      <c r="A15608" s="16">
        <f t="shared" si="731"/>
        <v>16774047.985831337</v>
      </c>
      <c r="B15608" s="16">
        <f t="shared" si="730"/>
        <v>16774049.72552428</v>
      </c>
      <c r="C15608" s="16">
        <f t="shared" si="729"/>
        <v>1.7396929431706667</v>
      </c>
    </row>
    <row r="15609" spans="1:3" x14ac:dyDescent="0.35">
      <c r="A15609" s="16">
        <f t="shared" si="731"/>
        <v>16774049.72552428</v>
      </c>
      <c r="B15609" s="16">
        <f t="shared" si="730"/>
        <v>16774051.464261584</v>
      </c>
      <c r="C15609" s="16">
        <f t="shared" si="729"/>
        <v>1.738737303763628</v>
      </c>
    </row>
    <row r="15610" spans="1:3" x14ac:dyDescent="0.35">
      <c r="A15610" s="16">
        <f t="shared" si="731"/>
        <v>16774051.464261584</v>
      </c>
      <c r="B15610" s="16">
        <f t="shared" si="730"/>
        <v>16774053.20204377</v>
      </c>
      <c r="C15610" s="16">
        <f t="shared" si="729"/>
        <v>1.7377821858972311</v>
      </c>
    </row>
    <row r="15611" spans="1:3" x14ac:dyDescent="0.35">
      <c r="A15611" s="16">
        <f t="shared" si="731"/>
        <v>16774053.20204377</v>
      </c>
      <c r="B15611" s="16">
        <f t="shared" si="730"/>
        <v>16774054.938871365</v>
      </c>
      <c r="C15611" s="16">
        <f t="shared" si="729"/>
        <v>1.7368275951594114</v>
      </c>
    </row>
    <row r="15612" spans="1:3" x14ac:dyDescent="0.35">
      <c r="A15612" s="16">
        <f t="shared" si="731"/>
        <v>16774054.938871365</v>
      </c>
      <c r="B15612" s="16">
        <f t="shared" si="730"/>
        <v>16774056.674744891</v>
      </c>
      <c r="C15612" s="16">
        <f t="shared" si="729"/>
        <v>1.7358735259622335</v>
      </c>
    </row>
    <row r="15613" spans="1:3" x14ac:dyDescent="0.35">
      <c r="A15613" s="16">
        <f t="shared" si="731"/>
        <v>16774056.674744891</v>
      </c>
      <c r="B15613" s="16">
        <f t="shared" si="730"/>
        <v>16774058.409664871</v>
      </c>
      <c r="C15613" s="16">
        <f t="shared" si="729"/>
        <v>1.7349199801683426</v>
      </c>
    </row>
    <row r="15614" spans="1:3" x14ac:dyDescent="0.35">
      <c r="A15614" s="16">
        <f t="shared" si="731"/>
        <v>16774058.409664871</v>
      </c>
      <c r="B15614" s="16">
        <f t="shared" si="730"/>
        <v>16774060.143631831</v>
      </c>
      <c r="C15614" s="16">
        <f t="shared" si="729"/>
        <v>1.7339669596403837</v>
      </c>
    </row>
    <row r="15615" spans="1:3" x14ac:dyDescent="0.35">
      <c r="A15615" s="16">
        <f t="shared" si="731"/>
        <v>16774060.143631831</v>
      </c>
      <c r="B15615" s="16">
        <f t="shared" si="730"/>
        <v>16774061.876646297</v>
      </c>
      <c r="C15615" s="16">
        <f t="shared" si="729"/>
        <v>1.7330144662410021</v>
      </c>
    </row>
    <row r="15616" spans="1:3" x14ac:dyDescent="0.35">
      <c r="A15616" s="16">
        <f t="shared" si="731"/>
        <v>16774061.876646297</v>
      </c>
      <c r="B15616" s="16">
        <f t="shared" si="730"/>
        <v>16774063.608708788</v>
      </c>
      <c r="C15616" s="16">
        <f t="shared" si="729"/>
        <v>1.7320624906569719</v>
      </c>
    </row>
    <row r="15617" spans="1:3" x14ac:dyDescent="0.35">
      <c r="A15617" s="16">
        <f t="shared" si="731"/>
        <v>16774063.608708788</v>
      </c>
      <c r="B15617" s="16">
        <f t="shared" si="730"/>
        <v>16774065.33981983</v>
      </c>
      <c r="C15617" s="16">
        <f t="shared" si="729"/>
        <v>1.731111042201519</v>
      </c>
    </row>
    <row r="15618" spans="1:3" x14ac:dyDescent="0.35">
      <c r="A15618" s="16">
        <f t="shared" si="731"/>
        <v>16774065.33981983</v>
      </c>
      <c r="B15618" s="16">
        <f t="shared" si="730"/>
        <v>16774067.069979943</v>
      </c>
      <c r="C15618" s="16">
        <f t="shared" ref="C15618:C15681" si="732">B15618 - A15618</f>
        <v>1.7301601134240627</v>
      </c>
    </row>
    <row r="15619" spans="1:3" x14ac:dyDescent="0.35">
      <c r="A15619" s="16">
        <f t="shared" si="731"/>
        <v>16774067.069979943</v>
      </c>
      <c r="B15619" s="16">
        <f t="shared" ref="B15619:B15682" si="733" xml:space="preserve"> A15619 + ($G$2 * $D$2) - (A15619 * ABS($G$2) / $E$2)</f>
        <v>16774068.799189651</v>
      </c>
      <c r="C15619" s="16">
        <f t="shared" si="732"/>
        <v>1.7292097080498934</v>
      </c>
    </row>
    <row r="15620" spans="1:3" x14ac:dyDescent="0.35">
      <c r="A15620" s="16">
        <f t="shared" ref="A15620:A15683" si="734">B15619</f>
        <v>16774068.799189651</v>
      </c>
      <c r="B15620" s="16">
        <f t="shared" si="733"/>
        <v>16774070.527449476</v>
      </c>
      <c r="C15620" s="16">
        <f t="shared" si="732"/>
        <v>1.7282598242163658</v>
      </c>
    </row>
    <row r="15621" spans="1:3" x14ac:dyDescent="0.35">
      <c r="A15621" s="16">
        <f t="shared" si="734"/>
        <v>16774070.527449476</v>
      </c>
      <c r="B15621" s="16">
        <f t="shared" si="733"/>
        <v>16774072.254759938</v>
      </c>
      <c r="C15621" s="16">
        <f t="shared" si="732"/>
        <v>1.72731046192348</v>
      </c>
    </row>
    <row r="15622" spans="1:3" x14ac:dyDescent="0.35">
      <c r="A15622" s="16">
        <f t="shared" si="734"/>
        <v>16774072.254759938</v>
      </c>
      <c r="B15622" s="16">
        <f t="shared" si="733"/>
        <v>16774073.981121561</v>
      </c>
      <c r="C15622" s="16">
        <f t="shared" si="732"/>
        <v>1.7263616230338812</v>
      </c>
    </row>
    <row r="15623" spans="1:3" x14ac:dyDescent="0.35">
      <c r="A15623" s="16">
        <f t="shared" si="734"/>
        <v>16774073.981121561</v>
      </c>
      <c r="B15623" s="16">
        <f t="shared" si="733"/>
        <v>16774075.706534868</v>
      </c>
      <c r="C15623" s="16">
        <f t="shared" si="732"/>
        <v>1.7254133075475693</v>
      </c>
    </row>
    <row r="15624" spans="1:3" x14ac:dyDescent="0.35">
      <c r="A15624" s="16">
        <f t="shared" si="734"/>
        <v>16774075.706534868</v>
      </c>
      <c r="B15624" s="16">
        <f t="shared" si="733"/>
        <v>16774077.431000378</v>
      </c>
      <c r="C15624" s="16">
        <f t="shared" si="732"/>
        <v>1.7244655098766088</v>
      </c>
    </row>
    <row r="15625" spans="1:3" x14ac:dyDescent="0.35">
      <c r="A15625" s="16">
        <f t="shared" si="734"/>
        <v>16774077.431000378</v>
      </c>
      <c r="B15625" s="16">
        <f t="shared" si="733"/>
        <v>16774079.154518608</v>
      </c>
      <c r="C15625" s="16">
        <f t="shared" si="732"/>
        <v>1.7235182300209999</v>
      </c>
    </row>
    <row r="15626" spans="1:3" x14ac:dyDescent="0.35">
      <c r="A15626" s="16">
        <f t="shared" si="734"/>
        <v>16774079.154518608</v>
      </c>
      <c r="B15626" s="16">
        <f t="shared" si="733"/>
        <v>16774080.877090082</v>
      </c>
      <c r="C15626" s="16">
        <f t="shared" si="732"/>
        <v>1.7225714735686779</v>
      </c>
    </row>
    <row r="15627" spans="1:3" x14ac:dyDescent="0.35">
      <c r="A15627" s="16">
        <f t="shared" si="734"/>
        <v>16774080.877090082</v>
      </c>
      <c r="B15627" s="16">
        <f t="shared" si="733"/>
        <v>16774082.598715318</v>
      </c>
      <c r="C15627" s="16">
        <f t="shared" si="732"/>
        <v>1.7216252367943525</v>
      </c>
    </row>
    <row r="15628" spans="1:3" x14ac:dyDescent="0.35">
      <c r="A15628" s="16">
        <f t="shared" si="734"/>
        <v>16774082.598715318</v>
      </c>
      <c r="B15628" s="16">
        <f t="shared" si="733"/>
        <v>16774084.31939484</v>
      </c>
      <c r="C15628" s="16">
        <f t="shared" si="732"/>
        <v>1.7206795215606689</v>
      </c>
    </row>
    <row r="15629" spans="1:3" x14ac:dyDescent="0.35">
      <c r="A15629" s="16">
        <f t="shared" si="734"/>
        <v>16774084.31939484</v>
      </c>
      <c r="B15629" s="16">
        <f t="shared" si="733"/>
        <v>16774086.039129164</v>
      </c>
      <c r="C15629" s="16">
        <f t="shared" si="732"/>
        <v>1.7197343241423368</v>
      </c>
    </row>
    <row r="15630" spans="1:3" x14ac:dyDescent="0.35">
      <c r="A15630" s="16">
        <f t="shared" si="734"/>
        <v>16774086.039129164</v>
      </c>
      <c r="B15630" s="16">
        <f t="shared" si="733"/>
        <v>16774087.757918807</v>
      </c>
      <c r="C15630" s="16">
        <f t="shared" si="732"/>
        <v>1.7187896426767111</v>
      </c>
    </row>
    <row r="15631" spans="1:3" x14ac:dyDescent="0.35">
      <c r="A15631" s="16">
        <f t="shared" si="734"/>
        <v>16774087.757918807</v>
      </c>
      <c r="B15631" s="16">
        <f t="shared" si="733"/>
        <v>16774089.475764289</v>
      </c>
      <c r="C15631" s="16">
        <f t="shared" si="732"/>
        <v>1.7178454827517271</v>
      </c>
    </row>
    <row r="15632" spans="1:3" x14ac:dyDescent="0.35">
      <c r="A15632" s="16">
        <f t="shared" si="734"/>
        <v>16774089.475764289</v>
      </c>
      <c r="B15632" s="16">
        <f t="shared" si="733"/>
        <v>16774091.192666132</v>
      </c>
      <c r="C15632" s="16">
        <f t="shared" si="732"/>
        <v>1.7169018425047398</v>
      </c>
    </row>
    <row r="15633" spans="1:3" x14ac:dyDescent="0.35">
      <c r="A15633" s="16">
        <f t="shared" si="734"/>
        <v>16774091.192666132</v>
      </c>
      <c r="B15633" s="16">
        <f t="shared" si="733"/>
        <v>16774092.908624852</v>
      </c>
      <c r="C15633" s="16">
        <f t="shared" si="732"/>
        <v>1.7159587200731039</v>
      </c>
    </row>
    <row r="15634" spans="1:3" x14ac:dyDescent="0.35">
      <c r="A15634" s="16">
        <f t="shared" si="734"/>
        <v>16774092.908624852</v>
      </c>
      <c r="B15634" s="16">
        <f t="shared" si="733"/>
        <v>16774094.623640968</v>
      </c>
      <c r="C15634" s="16">
        <f t="shared" si="732"/>
        <v>1.7150161154568195</v>
      </c>
    </row>
    <row r="15635" spans="1:3" x14ac:dyDescent="0.35">
      <c r="A15635" s="16">
        <f t="shared" si="734"/>
        <v>16774094.623640968</v>
      </c>
      <c r="B15635" s="16">
        <f t="shared" si="733"/>
        <v>16774096.337715</v>
      </c>
      <c r="C15635" s="16">
        <f t="shared" si="732"/>
        <v>1.7140740323811769</v>
      </c>
    </row>
    <row r="15636" spans="1:3" x14ac:dyDescent="0.35">
      <c r="A15636" s="16">
        <f t="shared" si="734"/>
        <v>16774096.337715</v>
      </c>
      <c r="B15636" s="16">
        <f t="shared" si="733"/>
        <v>16774098.050847461</v>
      </c>
      <c r="C15636" s="16">
        <f t="shared" si="732"/>
        <v>1.7131324615329504</v>
      </c>
    </row>
    <row r="15637" spans="1:3" x14ac:dyDescent="0.35">
      <c r="A15637" s="16">
        <f t="shared" si="734"/>
        <v>16774098.050847461</v>
      </c>
      <c r="B15637" s="16">
        <f t="shared" si="733"/>
        <v>16774099.763038872</v>
      </c>
      <c r="C15637" s="16">
        <f t="shared" si="732"/>
        <v>1.7121914103627205</v>
      </c>
    </row>
    <row r="15638" spans="1:3" x14ac:dyDescent="0.35">
      <c r="A15638" s="16">
        <f t="shared" si="734"/>
        <v>16774099.763038872</v>
      </c>
      <c r="B15638" s="16">
        <f t="shared" si="733"/>
        <v>16774101.474289747</v>
      </c>
      <c r="C15638" s="16">
        <f t="shared" si="732"/>
        <v>1.7112508751451969</v>
      </c>
    </row>
    <row r="15639" spans="1:3" x14ac:dyDescent="0.35">
      <c r="A15639" s="16">
        <f t="shared" si="734"/>
        <v>16774101.474289747</v>
      </c>
      <c r="B15639" s="16">
        <f t="shared" si="733"/>
        <v>16774103.184600601</v>
      </c>
      <c r="C15639" s="16">
        <f t="shared" si="732"/>
        <v>1.7103108540177345</v>
      </c>
    </row>
    <row r="15640" spans="1:3" x14ac:dyDescent="0.35">
      <c r="A15640" s="16">
        <f t="shared" si="734"/>
        <v>16774103.184600601</v>
      </c>
      <c r="B15640" s="16">
        <f t="shared" si="733"/>
        <v>16774104.893971954</v>
      </c>
      <c r="C15640" s="16">
        <f t="shared" si="732"/>
        <v>1.7093713525682688</v>
      </c>
    </row>
    <row r="15641" spans="1:3" x14ac:dyDescent="0.35">
      <c r="A15641" s="16">
        <f t="shared" si="734"/>
        <v>16774104.893971954</v>
      </c>
      <c r="B15641" s="16">
        <f t="shared" si="733"/>
        <v>16774106.602404322</v>
      </c>
      <c r="C15641" s="16">
        <f t="shared" si="732"/>
        <v>1.7084323689341545</v>
      </c>
    </row>
    <row r="15642" spans="1:3" x14ac:dyDescent="0.35">
      <c r="A15642" s="16">
        <f t="shared" si="734"/>
        <v>16774106.602404322</v>
      </c>
      <c r="B15642" s="16">
        <f t="shared" si="733"/>
        <v>16774108.30989822</v>
      </c>
      <c r="C15642" s="16">
        <f t="shared" si="732"/>
        <v>1.7074938975274563</v>
      </c>
    </row>
    <row r="15643" spans="1:3" x14ac:dyDescent="0.35">
      <c r="A15643" s="16">
        <f t="shared" si="734"/>
        <v>16774108.30989822</v>
      </c>
      <c r="B15643" s="16">
        <f t="shared" si="733"/>
        <v>16774110.016454164</v>
      </c>
      <c r="C15643" s="16">
        <f t="shared" si="732"/>
        <v>1.7065559439361095</v>
      </c>
    </row>
    <row r="15644" spans="1:3" x14ac:dyDescent="0.35">
      <c r="A15644" s="16">
        <f t="shared" si="734"/>
        <v>16774110.016454164</v>
      </c>
      <c r="B15644" s="16">
        <f t="shared" si="733"/>
        <v>16774111.722072668</v>
      </c>
      <c r="C15644" s="16">
        <f t="shared" si="732"/>
        <v>1.705618504434824</v>
      </c>
    </row>
    <row r="15645" spans="1:3" x14ac:dyDescent="0.35">
      <c r="A15645" s="16">
        <f t="shared" si="734"/>
        <v>16774111.722072668</v>
      </c>
      <c r="B15645" s="16">
        <f t="shared" si="733"/>
        <v>16774113.426754249</v>
      </c>
      <c r="C15645" s="16">
        <f t="shared" si="732"/>
        <v>1.7046815808862448</v>
      </c>
    </row>
    <row r="15646" spans="1:3" x14ac:dyDescent="0.35">
      <c r="A15646" s="16">
        <f t="shared" si="734"/>
        <v>16774113.426754249</v>
      </c>
      <c r="B15646" s="16">
        <f t="shared" si="733"/>
        <v>16774115.130499423</v>
      </c>
      <c r="C15646" s="16">
        <f t="shared" si="732"/>
        <v>1.7037451732903719</v>
      </c>
    </row>
    <row r="15647" spans="1:3" x14ac:dyDescent="0.35">
      <c r="A15647" s="16">
        <f t="shared" si="734"/>
        <v>16774115.130499423</v>
      </c>
      <c r="B15647" s="16">
        <f t="shared" si="733"/>
        <v>16774116.833308699</v>
      </c>
      <c r="C15647" s="16">
        <f t="shared" si="732"/>
        <v>1.7028092760592699</v>
      </c>
    </row>
    <row r="15648" spans="1:3" x14ac:dyDescent="0.35">
      <c r="A15648" s="16">
        <f t="shared" si="734"/>
        <v>16774116.833308699</v>
      </c>
      <c r="B15648" s="16">
        <f t="shared" si="733"/>
        <v>16774118.535182592</v>
      </c>
      <c r="C15648" s="16">
        <f t="shared" si="732"/>
        <v>1.7018738929182291</v>
      </c>
    </row>
    <row r="15649" spans="1:3" x14ac:dyDescent="0.35">
      <c r="A15649" s="16">
        <f t="shared" si="734"/>
        <v>16774118.535182592</v>
      </c>
      <c r="B15649" s="16">
        <f t="shared" si="733"/>
        <v>16774120.236121619</v>
      </c>
      <c r="C15649" s="16">
        <f t="shared" si="732"/>
        <v>1.7009390275925398</v>
      </c>
    </row>
    <row r="15650" spans="1:3" x14ac:dyDescent="0.35">
      <c r="A15650" s="16">
        <f t="shared" si="734"/>
        <v>16774120.236121619</v>
      </c>
      <c r="B15650" s="16">
        <f t="shared" si="733"/>
        <v>16774121.93612629</v>
      </c>
      <c r="C15650" s="16">
        <f t="shared" si="732"/>
        <v>1.7000046707689762</v>
      </c>
    </row>
    <row r="15651" spans="1:3" x14ac:dyDescent="0.35">
      <c r="A15651" s="16">
        <f t="shared" si="734"/>
        <v>16774121.93612629</v>
      </c>
      <c r="B15651" s="16">
        <f t="shared" si="733"/>
        <v>16774123.635197124</v>
      </c>
      <c r="C15651" s="16">
        <f t="shared" si="732"/>
        <v>1.6990708336234093</v>
      </c>
    </row>
    <row r="15652" spans="1:3" x14ac:dyDescent="0.35">
      <c r="A15652" s="16">
        <f t="shared" si="734"/>
        <v>16774123.635197124</v>
      </c>
      <c r="B15652" s="16">
        <f t="shared" si="733"/>
        <v>16774125.33333463</v>
      </c>
      <c r="C15652" s="16">
        <f t="shared" si="732"/>
        <v>1.6981375068426132</v>
      </c>
    </row>
    <row r="15653" spans="1:3" x14ac:dyDescent="0.35">
      <c r="A15653" s="16">
        <f t="shared" si="734"/>
        <v>16774125.33333463</v>
      </c>
      <c r="B15653" s="16">
        <f t="shared" si="733"/>
        <v>16774127.030539323</v>
      </c>
      <c r="C15653" s="16">
        <f t="shared" si="732"/>
        <v>1.6972046922892332</v>
      </c>
    </row>
    <row r="15654" spans="1:3" x14ac:dyDescent="0.35">
      <c r="A15654" s="16">
        <f t="shared" si="734"/>
        <v>16774127.030539323</v>
      </c>
      <c r="B15654" s="16">
        <f t="shared" si="733"/>
        <v>16774128.726811711</v>
      </c>
      <c r="C15654" s="16">
        <f t="shared" si="732"/>
        <v>1.6962723881006241</v>
      </c>
    </row>
    <row r="15655" spans="1:3" x14ac:dyDescent="0.35">
      <c r="A15655" s="16">
        <f t="shared" si="734"/>
        <v>16774128.726811711</v>
      </c>
      <c r="B15655" s="16">
        <f t="shared" si="733"/>
        <v>16774130.422152309</v>
      </c>
      <c r="C15655" s="16">
        <f t="shared" si="732"/>
        <v>1.6953405980020761</v>
      </c>
    </row>
    <row r="15656" spans="1:3" x14ac:dyDescent="0.35">
      <c r="A15656" s="16">
        <f t="shared" si="734"/>
        <v>16774130.422152309</v>
      </c>
      <c r="B15656" s="16">
        <f t="shared" si="733"/>
        <v>16774132.116561629</v>
      </c>
      <c r="C15656" s="16">
        <f t="shared" si="732"/>
        <v>1.6944093201309443</v>
      </c>
    </row>
    <row r="15657" spans="1:3" x14ac:dyDescent="0.35">
      <c r="A15657" s="16">
        <f t="shared" si="734"/>
        <v>16774132.116561629</v>
      </c>
      <c r="B15657" s="16">
        <f t="shared" si="733"/>
        <v>16774133.810040182</v>
      </c>
      <c r="C15657" s="16">
        <f t="shared" si="732"/>
        <v>1.6934785526245832</v>
      </c>
    </row>
    <row r="15658" spans="1:3" x14ac:dyDescent="0.35">
      <c r="A15658" s="16">
        <f t="shared" si="734"/>
        <v>16774133.810040182</v>
      </c>
      <c r="B15658" s="16">
        <f t="shared" si="733"/>
        <v>16774135.502588481</v>
      </c>
      <c r="C15658" s="16">
        <f t="shared" si="732"/>
        <v>1.6925482992082834</v>
      </c>
    </row>
    <row r="15659" spans="1:3" x14ac:dyDescent="0.35">
      <c r="A15659" s="16">
        <f t="shared" si="734"/>
        <v>16774135.502588481</v>
      </c>
      <c r="B15659" s="16">
        <f t="shared" si="733"/>
        <v>16774137.194207033</v>
      </c>
      <c r="C15659" s="16">
        <f t="shared" si="732"/>
        <v>1.6916185524314642</v>
      </c>
    </row>
    <row r="15660" spans="1:3" x14ac:dyDescent="0.35">
      <c r="A15660" s="16">
        <f t="shared" si="734"/>
        <v>16774137.194207033</v>
      </c>
      <c r="B15660" s="16">
        <f t="shared" si="733"/>
        <v>16774138.884896353</v>
      </c>
      <c r="C15660" s="16">
        <f t="shared" si="732"/>
        <v>1.6906893197447062</v>
      </c>
    </row>
    <row r="15661" spans="1:3" x14ac:dyDescent="0.35">
      <c r="A15661" s="16">
        <f t="shared" si="734"/>
        <v>16774138.884896353</v>
      </c>
      <c r="B15661" s="16">
        <f t="shared" si="733"/>
        <v>16774140.574656948</v>
      </c>
      <c r="C15661" s="16">
        <f t="shared" si="732"/>
        <v>1.6897605955600739</v>
      </c>
    </row>
    <row r="15662" spans="1:3" x14ac:dyDescent="0.35">
      <c r="A15662" s="16">
        <f t="shared" si="734"/>
        <v>16774140.574656948</v>
      </c>
      <c r="B15662" s="16">
        <f t="shared" si="733"/>
        <v>16774142.26348933</v>
      </c>
      <c r="C15662" s="16">
        <f t="shared" si="732"/>
        <v>1.6888323817402124</v>
      </c>
    </row>
    <row r="15663" spans="1:3" x14ac:dyDescent="0.35">
      <c r="A15663" s="16">
        <f t="shared" si="734"/>
        <v>16774142.26348933</v>
      </c>
      <c r="B15663" s="16">
        <f t="shared" si="733"/>
        <v>16774143.951394007</v>
      </c>
      <c r="C15663" s="16">
        <f t="shared" si="732"/>
        <v>1.6879046764224768</v>
      </c>
    </row>
    <row r="15664" spans="1:3" x14ac:dyDescent="0.35">
      <c r="A15664" s="16">
        <f t="shared" si="734"/>
        <v>16774143.951394007</v>
      </c>
      <c r="B15664" s="16">
        <f t="shared" si="733"/>
        <v>16774145.63837149</v>
      </c>
      <c r="C15664" s="16">
        <f t="shared" si="732"/>
        <v>1.6869774833321571</v>
      </c>
    </row>
    <row r="15665" spans="1:3" x14ac:dyDescent="0.35">
      <c r="A15665" s="16">
        <f t="shared" si="734"/>
        <v>16774145.63837149</v>
      </c>
      <c r="B15665" s="16">
        <f t="shared" si="733"/>
        <v>16774147.324422291</v>
      </c>
      <c r="C15665" s="16">
        <f t="shared" si="732"/>
        <v>1.6860508006066084</v>
      </c>
    </row>
    <row r="15666" spans="1:3" x14ac:dyDescent="0.35">
      <c r="A15666" s="16">
        <f t="shared" si="734"/>
        <v>16774147.324422291</v>
      </c>
      <c r="B15666" s="16">
        <f t="shared" si="733"/>
        <v>16774149.009546917</v>
      </c>
      <c r="C15666" s="16">
        <f t="shared" si="732"/>
        <v>1.6851246263831854</v>
      </c>
    </row>
    <row r="15667" spans="1:3" x14ac:dyDescent="0.35">
      <c r="A15667" s="16">
        <f t="shared" si="734"/>
        <v>16774149.009546917</v>
      </c>
      <c r="B15667" s="16">
        <f t="shared" si="733"/>
        <v>16774150.693745874</v>
      </c>
      <c r="C15667" s="16">
        <f t="shared" si="732"/>
        <v>1.6841989569365978</v>
      </c>
    </row>
    <row r="15668" spans="1:3" x14ac:dyDescent="0.35">
      <c r="A15668" s="16">
        <f t="shared" si="734"/>
        <v>16774150.693745874</v>
      </c>
      <c r="B15668" s="16">
        <f t="shared" si="733"/>
        <v>16774152.377019674</v>
      </c>
      <c r="C15668" s="16">
        <f t="shared" si="732"/>
        <v>1.6832737997174263</v>
      </c>
    </row>
    <row r="15669" spans="1:3" x14ac:dyDescent="0.35">
      <c r="A15669" s="16">
        <f t="shared" si="734"/>
        <v>16774152.377019674</v>
      </c>
      <c r="B15669" s="16">
        <f t="shared" si="733"/>
        <v>16774154.059368823</v>
      </c>
      <c r="C15669" s="16">
        <f t="shared" si="732"/>
        <v>1.6823491491377354</v>
      </c>
    </row>
    <row r="15670" spans="1:3" x14ac:dyDescent="0.35">
      <c r="A15670" s="16">
        <f t="shared" si="734"/>
        <v>16774154.059368823</v>
      </c>
      <c r="B15670" s="16">
        <f t="shared" si="733"/>
        <v>16774155.74079383</v>
      </c>
      <c r="C15670" s="16">
        <f t="shared" si="732"/>
        <v>1.6814250070601702</v>
      </c>
    </row>
    <row r="15671" spans="1:3" x14ac:dyDescent="0.35">
      <c r="A15671" s="16">
        <f t="shared" si="734"/>
        <v>16774155.74079383</v>
      </c>
      <c r="B15671" s="16">
        <f t="shared" si="733"/>
        <v>16774157.421295205</v>
      </c>
      <c r="C15671" s="16">
        <f t="shared" si="732"/>
        <v>1.6805013753473759</v>
      </c>
    </row>
    <row r="15672" spans="1:3" x14ac:dyDescent="0.35">
      <c r="A15672" s="16">
        <f t="shared" si="734"/>
        <v>16774157.421295205</v>
      </c>
      <c r="B15672" s="16">
        <f t="shared" si="733"/>
        <v>16774159.10087345</v>
      </c>
      <c r="C15672" s="16">
        <f t="shared" si="732"/>
        <v>1.6795782446861267</v>
      </c>
    </row>
    <row r="15673" spans="1:3" x14ac:dyDescent="0.35">
      <c r="A15673" s="16">
        <f t="shared" si="734"/>
        <v>16774159.10087345</v>
      </c>
      <c r="B15673" s="16">
        <f t="shared" si="733"/>
        <v>16774160.779529074</v>
      </c>
      <c r="C15673" s="16">
        <f t="shared" si="732"/>
        <v>1.6786556243896484</v>
      </c>
    </row>
    <row r="15674" spans="1:3" x14ac:dyDescent="0.35">
      <c r="A15674" s="16">
        <f t="shared" si="734"/>
        <v>16774160.779529074</v>
      </c>
      <c r="B15674" s="16">
        <f t="shared" si="733"/>
        <v>16774162.457262585</v>
      </c>
      <c r="C15674" s="16">
        <f t="shared" si="732"/>
        <v>1.6777335107326508</v>
      </c>
    </row>
    <row r="15675" spans="1:3" x14ac:dyDescent="0.35">
      <c r="A15675" s="16">
        <f t="shared" si="734"/>
        <v>16774162.457262585</v>
      </c>
      <c r="B15675" s="16">
        <f t="shared" si="733"/>
        <v>16774164.134074489</v>
      </c>
      <c r="C15675" s="16">
        <f t="shared" si="732"/>
        <v>1.6768119037151337</v>
      </c>
    </row>
    <row r="15676" spans="1:3" x14ac:dyDescent="0.35">
      <c r="A15676" s="16">
        <f t="shared" si="734"/>
        <v>16774164.134074489</v>
      </c>
      <c r="B15676" s="16">
        <f t="shared" si="733"/>
        <v>16774165.809965292</v>
      </c>
      <c r="C15676" s="16">
        <f t="shared" si="732"/>
        <v>1.6758908033370972</v>
      </c>
    </row>
    <row r="15677" spans="1:3" x14ac:dyDescent="0.35">
      <c r="A15677" s="16">
        <f t="shared" si="734"/>
        <v>16774165.809965292</v>
      </c>
      <c r="B15677" s="16">
        <f t="shared" si="733"/>
        <v>16774167.484935502</v>
      </c>
      <c r="C15677" s="16">
        <f t="shared" si="732"/>
        <v>1.6749702095985413</v>
      </c>
    </row>
    <row r="15678" spans="1:3" x14ac:dyDescent="0.35">
      <c r="A15678" s="16">
        <f t="shared" si="734"/>
        <v>16774167.484935502</v>
      </c>
      <c r="B15678" s="16">
        <f t="shared" si="733"/>
        <v>16774169.158985622</v>
      </c>
      <c r="C15678" s="16">
        <f t="shared" si="732"/>
        <v>1.6740501206368208</v>
      </c>
    </row>
    <row r="15679" spans="1:3" x14ac:dyDescent="0.35">
      <c r="A15679" s="16">
        <f t="shared" si="734"/>
        <v>16774169.158985622</v>
      </c>
      <c r="B15679" s="16">
        <f t="shared" si="733"/>
        <v>16774170.832116162</v>
      </c>
      <c r="C15679" s="16">
        <f t="shared" si="732"/>
        <v>1.6731305401772261</v>
      </c>
    </row>
    <row r="15680" spans="1:3" x14ac:dyDescent="0.35">
      <c r="A15680" s="16">
        <f t="shared" si="734"/>
        <v>16774170.832116162</v>
      </c>
      <c r="B15680" s="16">
        <f t="shared" si="733"/>
        <v>16774172.504327625</v>
      </c>
      <c r="C15680" s="16">
        <f t="shared" si="732"/>
        <v>1.6722114626318216</v>
      </c>
    </row>
    <row r="15681" spans="1:3" x14ac:dyDescent="0.35">
      <c r="A15681" s="16">
        <f t="shared" si="734"/>
        <v>16774172.504327625</v>
      </c>
      <c r="B15681" s="16">
        <f t="shared" si="733"/>
        <v>16774174.175620513</v>
      </c>
      <c r="C15681" s="16">
        <f t="shared" si="732"/>
        <v>1.6712928880006075</v>
      </c>
    </row>
    <row r="15682" spans="1:3" x14ac:dyDescent="0.35">
      <c r="A15682" s="16">
        <f t="shared" si="734"/>
        <v>16774174.175620513</v>
      </c>
      <c r="B15682" s="16">
        <f t="shared" si="733"/>
        <v>16774175.845995331</v>
      </c>
      <c r="C15682" s="16">
        <f t="shared" ref="C15682:C15745" si="735">B15682 - A15682</f>
        <v>1.6703748181462288</v>
      </c>
    </row>
    <row r="15683" spans="1:3" x14ac:dyDescent="0.35">
      <c r="A15683" s="16">
        <f t="shared" si="734"/>
        <v>16774175.845995331</v>
      </c>
      <c r="B15683" s="16">
        <f t="shared" ref="B15683:B15746" si="736" xml:space="preserve"> A15683 + ($G$2 * $D$2) - (A15683 * ABS($G$2) / $E$2)</f>
        <v>16774177.515452584</v>
      </c>
      <c r="C15683" s="16">
        <f t="shared" si="735"/>
        <v>1.6694572530686855</v>
      </c>
    </row>
    <row r="15684" spans="1:3" x14ac:dyDescent="0.35">
      <c r="A15684" s="16">
        <f t="shared" ref="A15684:A15747" si="737">B15683</f>
        <v>16774177.515452584</v>
      </c>
      <c r="B15684" s="16">
        <f t="shared" si="736"/>
        <v>16774179.183992781</v>
      </c>
      <c r="C15684" s="16">
        <f t="shared" si="735"/>
        <v>1.668540196493268</v>
      </c>
    </row>
    <row r="15685" spans="1:3" x14ac:dyDescent="0.35">
      <c r="A15685" s="16">
        <f t="shared" si="737"/>
        <v>16774179.183992781</v>
      </c>
      <c r="B15685" s="16">
        <f t="shared" si="736"/>
        <v>16774180.85161642</v>
      </c>
      <c r="C15685" s="16">
        <f t="shared" si="735"/>
        <v>1.6676236391067505</v>
      </c>
    </row>
    <row r="15686" spans="1:3" x14ac:dyDescent="0.35">
      <c r="A15686" s="16">
        <f t="shared" si="737"/>
        <v>16774180.85161642</v>
      </c>
      <c r="B15686" s="16">
        <f t="shared" si="736"/>
        <v>16774182.518324004</v>
      </c>
      <c r="C15686" s="16">
        <f t="shared" si="735"/>
        <v>1.6667075846344233</v>
      </c>
    </row>
    <row r="15687" spans="1:3" x14ac:dyDescent="0.35">
      <c r="A15687" s="16">
        <f t="shared" si="737"/>
        <v>16774182.518324004</v>
      </c>
      <c r="B15687" s="16">
        <f t="shared" si="736"/>
        <v>16774184.184116038</v>
      </c>
      <c r="C15687" s="16">
        <f t="shared" si="735"/>
        <v>1.6657920330762863</v>
      </c>
    </row>
    <row r="15688" spans="1:3" x14ac:dyDescent="0.35">
      <c r="A15688" s="16">
        <f t="shared" si="737"/>
        <v>16774184.184116038</v>
      </c>
      <c r="B15688" s="16">
        <f t="shared" si="736"/>
        <v>16774185.848993024</v>
      </c>
      <c r="C15688" s="16">
        <f t="shared" si="735"/>
        <v>1.6648769862949848</v>
      </c>
    </row>
    <row r="15689" spans="1:3" x14ac:dyDescent="0.35">
      <c r="A15689" s="16">
        <f t="shared" si="737"/>
        <v>16774185.848993024</v>
      </c>
      <c r="B15689" s="16">
        <f t="shared" si="736"/>
        <v>16774187.51295547</v>
      </c>
      <c r="C15689" s="16">
        <f t="shared" si="735"/>
        <v>1.6639624461531639</v>
      </c>
    </row>
    <row r="15690" spans="1:3" x14ac:dyDescent="0.35">
      <c r="A15690" s="16">
        <f t="shared" si="737"/>
        <v>16774187.51295547</v>
      </c>
      <c r="B15690" s="16">
        <f t="shared" si="736"/>
        <v>16774189.176003873</v>
      </c>
      <c r="C15690" s="16">
        <f t="shared" si="735"/>
        <v>1.6630484033375978</v>
      </c>
    </row>
    <row r="15691" spans="1:3" x14ac:dyDescent="0.35">
      <c r="A15691" s="16">
        <f t="shared" si="737"/>
        <v>16774189.176003873</v>
      </c>
      <c r="B15691" s="16">
        <f t="shared" si="736"/>
        <v>16774190.838138737</v>
      </c>
      <c r="C15691" s="16">
        <f t="shared" si="735"/>
        <v>1.6621348634362221</v>
      </c>
    </row>
    <row r="15692" spans="1:3" x14ac:dyDescent="0.35">
      <c r="A15692" s="16">
        <f t="shared" si="737"/>
        <v>16774190.838138737</v>
      </c>
      <c r="B15692" s="16">
        <f t="shared" si="736"/>
        <v>16774192.499360561</v>
      </c>
      <c r="C15692" s="16">
        <f t="shared" si="735"/>
        <v>1.6612218245863914</v>
      </c>
    </row>
    <row r="15693" spans="1:3" x14ac:dyDescent="0.35">
      <c r="A15693" s="16">
        <f t="shared" si="737"/>
        <v>16774192.499360561</v>
      </c>
      <c r="B15693" s="16">
        <f t="shared" si="736"/>
        <v>16774194.15966985</v>
      </c>
      <c r="C15693" s="16">
        <f t="shared" si="735"/>
        <v>1.6603092886507511</v>
      </c>
    </row>
    <row r="15694" spans="1:3" x14ac:dyDescent="0.35">
      <c r="A15694" s="16">
        <f t="shared" si="737"/>
        <v>16774194.15966985</v>
      </c>
      <c r="B15694" s="16">
        <f t="shared" si="736"/>
        <v>16774195.819067104</v>
      </c>
      <c r="C15694" s="16">
        <f t="shared" si="735"/>
        <v>1.6593972537666559</v>
      </c>
    </row>
    <row r="15695" spans="1:3" x14ac:dyDescent="0.35">
      <c r="A15695" s="16">
        <f t="shared" si="737"/>
        <v>16774195.819067104</v>
      </c>
      <c r="B15695" s="16">
        <f t="shared" si="736"/>
        <v>16774197.477552824</v>
      </c>
      <c r="C15695" s="16">
        <f t="shared" si="735"/>
        <v>1.6584857199341059</v>
      </c>
    </row>
    <row r="15696" spans="1:3" x14ac:dyDescent="0.35">
      <c r="A15696" s="16">
        <f t="shared" si="737"/>
        <v>16774197.477552824</v>
      </c>
      <c r="B15696" s="16">
        <f t="shared" si="736"/>
        <v>16774199.135127509</v>
      </c>
      <c r="C15696" s="16">
        <f t="shared" si="735"/>
        <v>1.6575746852904558</v>
      </c>
    </row>
    <row r="15697" spans="1:3" x14ac:dyDescent="0.35">
      <c r="A15697" s="16">
        <f t="shared" si="737"/>
        <v>16774199.135127509</v>
      </c>
      <c r="B15697" s="16">
        <f t="shared" si="736"/>
        <v>16774200.791791659</v>
      </c>
      <c r="C15697" s="16">
        <f t="shared" si="735"/>
        <v>1.6566641498357058</v>
      </c>
    </row>
    <row r="15698" spans="1:3" x14ac:dyDescent="0.35">
      <c r="A15698" s="16">
        <f t="shared" si="737"/>
        <v>16774200.791791659</v>
      </c>
      <c r="B15698" s="16">
        <f t="shared" si="736"/>
        <v>16774202.447545778</v>
      </c>
      <c r="C15698" s="16">
        <f t="shared" si="735"/>
        <v>1.6557541191577911</v>
      </c>
    </row>
    <row r="15699" spans="1:3" x14ac:dyDescent="0.35">
      <c r="A15699" s="16">
        <f t="shared" si="737"/>
        <v>16774202.447545778</v>
      </c>
      <c r="B15699" s="16">
        <f t="shared" si="736"/>
        <v>16774204.102390364</v>
      </c>
      <c r="C15699" s="16">
        <f t="shared" si="735"/>
        <v>1.6548445858061314</v>
      </c>
    </row>
    <row r="15700" spans="1:3" x14ac:dyDescent="0.35">
      <c r="A15700" s="16">
        <f t="shared" si="737"/>
        <v>16774204.102390364</v>
      </c>
      <c r="B15700" s="16">
        <f t="shared" si="736"/>
        <v>16774205.756325917</v>
      </c>
      <c r="C15700" s="16">
        <f t="shared" si="735"/>
        <v>1.6539355535060167</v>
      </c>
    </row>
    <row r="15701" spans="1:3" x14ac:dyDescent="0.35">
      <c r="A15701" s="16">
        <f t="shared" si="737"/>
        <v>16774205.756325917</v>
      </c>
      <c r="B15701" s="16">
        <f t="shared" si="736"/>
        <v>16774207.409352934</v>
      </c>
      <c r="C15701" s="16">
        <f t="shared" si="735"/>
        <v>1.6530270166695118</v>
      </c>
    </row>
    <row r="15702" spans="1:3" x14ac:dyDescent="0.35">
      <c r="A15702" s="16">
        <f t="shared" si="737"/>
        <v>16774207.409352934</v>
      </c>
      <c r="B15702" s="16">
        <f t="shared" si="736"/>
        <v>16774209.06147192</v>
      </c>
      <c r="C15702" s="16">
        <f t="shared" si="735"/>
        <v>1.6521189864724874</v>
      </c>
    </row>
    <row r="15703" spans="1:3" x14ac:dyDescent="0.35">
      <c r="A15703" s="16">
        <f t="shared" si="737"/>
        <v>16774209.06147192</v>
      </c>
      <c r="B15703" s="16">
        <f t="shared" si="736"/>
        <v>16774210.712683368</v>
      </c>
      <c r="C15703" s="16">
        <f t="shared" si="735"/>
        <v>1.6512114480137825</v>
      </c>
    </row>
    <row r="15704" spans="1:3" x14ac:dyDescent="0.35">
      <c r="A15704" s="16">
        <f t="shared" si="737"/>
        <v>16774210.712683368</v>
      </c>
      <c r="B15704" s="16">
        <f t="shared" si="736"/>
        <v>16774212.362987779</v>
      </c>
      <c r="C15704" s="16">
        <f t="shared" si="735"/>
        <v>1.6503044106066227</v>
      </c>
    </row>
    <row r="15705" spans="1:3" x14ac:dyDescent="0.35">
      <c r="A15705" s="16">
        <f t="shared" si="737"/>
        <v>16774212.362987779</v>
      </c>
      <c r="B15705" s="16">
        <f t="shared" si="736"/>
        <v>16774214.01238565</v>
      </c>
      <c r="C15705" s="16">
        <f t="shared" si="735"/>
        <v>1.6493978705257177</v>
      </c>
    </row>
    <row r="15706" spans="1:3" x14ac:dyDescent="0.35">
      <c r="A15706" s="16">
        <f t="shared" si="737"/>
        <v>16774214.01238565</v>
      </c>
      <c r="B15706" s="16">
        <f t="shared" si="736"/>
        <v>16774215.660877481</v>
      </c>
      <c r="C15706" s="16">
        <f t="shared" si="735"/>
        <v>1.6484918314963579</v>
      </c>
    </row>
    <row r="15707" spans="1:3" x14ac:dyDescent="0.35">
      <c r="A15707" s="16">
        <f t="shared" si="737"/>
        <v>16774215.660877481</v>
      </c>
      <c r="B15707" s="16">
        <f t="shared" si="736"/>
        <v>16774217.308463767</v>
      </c>
      <c r="C15707" s="16">
        <f t="shared" si="735"/>
        <v>1.6475862860679626</v>
      </c>
    </row>
    <row r="15708" spans="1:3" x14ac:dyDescent="0.35">
      <c r="A15708" s="16">
        <f t="shared" si="737"/>
        <v>16774217.308463767</v>
      </c>
      <c r="B15708" s="16">
        <f t="shared" si="736"/>
        <v>16774218.955145007</v>
      </c>
      <c r="C15708" s="16">
        <f t="shared" si="735"/>
        <v>1.6466812398284674</v>
      </c>
    </row>
    <row r="15709" spans="1:3" x14ac:dyDescent="0.35">
      <c r="A15709" s="16">
        <f t="shared" si="737"/>
        <v>16774218.955145007</v>
      </c>
      <c r="B15709" s="16">
        <f t="shared" si="736"/>
        <v>16774220.6009217</v>
      </c>
      <c r="C15709" s="16">
        <f t="shared" si="735"/>
        <v>1.6457766927778721</v>
      </c>
    </row>
    <row r="15710" spans="1:3" x14ac:dyDescent="0.35">
      <c r="A15710" s="16">
        <f t="shared" si="737"/>
        <v>16774220.6009217</v>
      </c>
      <c r="B15710" s="16">
        <f t="shared" si="736"/>
        <v>16774222.245794337</v>
      </c>
      <c r="C15710" s="16">
        <f t="shared" si="735"/>
        <v>1.6448726374655962</v>
      </c>
    </row>
    <row r="15711" spans="1:3" x14ac:dyDescent="0.35">
      <c r="A15711" s="16">
        <f t="shared" si="737"/>
        <v>16774222.245794337</v>
      </c>
      <c r="B15711" s="16">
        <f t="shared" si="736"/>
        <v>16774223.88976342</v>
      </c>
      <c r="C15711" s="16">
        <f t="shared" si="735"/>
        <v>1.6439690832048655</v>
      </c>
    </row>
    <row r="15712" spans="1:3" x14ac:dyDescent="0.35">
      <c r="A15712" s="16">
        <f t="shared" si="737"/>
        <v>16774223.88976342</v>
      </c>
      <c r="B15712" s="16">
        <f t="shared" si="736"/>
        <v>16774225.532829447</v>
      </c>
      <c r="C15712" s="16">
        <f t="shared" si="735"/>
        <v>1.6430660262703896</v>
      </c>
    </row>
    <row r="15713" spans="1:3" x14ac:dyDescent="0.35">
      <c r="A15713" s="16">
        <f t="shared" si="737"/>
        <v>16774225.532829447</v>
      </c>
      <c r="B15713" s="16">
        <f t="shared" si="736"/>
        <v>16774227.17499291</v>
      </c>
      <c r="C15713" s="16">
        <f t="shared" si="735"/>
        <v>1.6421634629368782</v>
      </c>
    </row>
    <row r="15714" spans="1:3" x14ac:dyDescent="0.35">
      <c r="A15714" s="16">
        <f t="shared" si="737"/>
        <v>16774227.17499291</v>
      </c>
      <c r="B15714" s="16">
        <f t="shared" si="736"/>
        <v>16774228.816254305</v>
      </c>
      <c r="C15714" s="16">
        <f t="shared" si="735"/>
        <v>1.6412613950669765</v>
      </c>
    </row>
    <row r="15715" spans="1:3" x14ac:dyDescent="0.35">
      <c r="A15715" s="16">
        <f t="shared" si="737"/>
        <v>16774228.816254305</v>
      </c>
      <c r="B15715" s="16">
        <f t="shared" si="736"/>
        <v>16774230.456614124</v>
      </c>
      <c r="C15715" s="16">
        <f t="shared" si="735"/>
        <v>1.6403598189353943</v>
      </c>
    </row>
    <row r="15716" spans="1:3" x14ac:dyDescent="0.35">
      <c r="A15716" s="16">
        <f t="shared" si="737"/>
        <v>16774230.456614124</v>
      </c>
      <c r="B15716" s="16">
        <f t="shared" si="736"/>
        <v>16774232.096072866</v>
      </c>
      <c r="C15716" s="16">
        <f t="shared" si="735"/>
        <v>1.639458741992712</v>
      </c>
    </row>
    <row r="15717" spans="1:3" x14ac:dyDescent="0.35">
      <c r="A15717" s="16">
        <f t="shared" si="737"/>
        <v>16774232.096072866</v>
      </c>
      <c r="B15717" s="16">
        <f t="shared" si="736"/>
        <v>16774233.73463103</v>
      </c>
      <c r="C15717" s="16">
        <f t="shared" si="735"/>
        <v>1.6385581642389297</v>
      </c>
    </row>
    <row r="15718" spans="1:3" x14ac:dyDescent="0.35">
      <c r="A15718" s="16">
        <f t="shared" si="737"/>
        <v>16774233.73463103</v>
      </c>
      <c r="B15718" s="16">
        <f t="shared" si="736"/>
        <v>16774235.372289108</v>
      </c>
      <c r="C15718" s="16">
        <f t="shared" si="735"/>
        <v>1.6376580782234669</v>
      </c>
    </row>
    <row r="15719" spans="1:3" x14ac:dyDescent="0.35">
      <c r="A15719" s="16">
        <f t="shared" si="737"/>
        <v>16774235.372289108</v>
      </c>
      <c r="B15719" s="16">
        <f t="shared" si="736"/>
        <v>16774237.00904759</v>
      </c>
      <c r="C15719" s="16">
        <f t="shared" si="735"/>
        <v>1.6367584820836782</v>
      </c>
    </row>
    <row r="15720" spans="1:3" x14ac:dyDescent="0.35">
      <c r="A15720" s="16">
        <f t="shared" si="737"/>
        <v>16774237.00904759</v>
      </c>
      <c r="B15720" s="16">
        <f t="shared" si="736"/>
        <v>16774238.644906975</v>
      </c>
      <c r="C15720" s="16">
        <f t="shared" si="735"/>
        <v>1.6358593851327896</v>
      </c>
    </row>
    <row r="15721" spans="1:3" x14ac:dyDescent="0.35">
      <c r="A15721" s="16">
        <f t="shared" si="737"/>
        <v>16774238.644906975</v>
      </c>
      <c r="B15721" s="16">
        <f t="shared" si="736"/>
        <v>16774240.279867757</v>
      </c>
      <c r="C15721" s="16">
        <f t="shared" si="735"/>
        <v>1.6349607817828655</v>
      </c>
    </row>
    <row r="15722" spans="1:3" x14ac:dyDescent="0.35">
      <c r="A15722" s="16">
        <f t="shared" si="737"/>
        <v>16774240.279867757</v>
      </c>
      <c r="B15722" s="16">
        <f t="shared" si="736"/>
        <v>16774241.913930427</v>
      </c>
      <c r="C15722" s="16">
        <f t="shared" si="735"/>
        <v>1.6340626701712608</v>
      </c>
    </row>
    <row r="15723" spans="1:3" x14ac:dyDescent="0.35">
      <c r="A15723" s="16">
        <f t="shared" si="737"/>
        <v>16774241.913930427</v>
      </c>
      <c r="B15723" s="16">
        <f t="shared" si="736"/>
        <v>16774243.547095479</v>
      </c>
      <c r="C15723" s="16">
        <f t="shared" si="735"/>
        <v>1.6331650521606207</v>
      </c>
    </row>
    <row r="15724" spans="1:3" x14ac:dyDescent="0.35">
      <c r="A15724" s="16">
        <f t="shared" si="737"/>
        <v>16774243.547095479</v>
      </c>
      <c r="B15724" s="16">
        <f t="shared" si="736"/>
        <v>16774245.179363405</v>
      </c>
      <c r="C15724" s="16">
        <f t="shared" si="735"/>
        <v>1.6322679258882999</v>
      </c>
    </row>
    <row r="15725" spans="1:3" x14ac:dyDescent="0.35">
      <c r="A15725" s="16">
        <f t="shared" si="737"/>
        <v>16774245.179363405</v>
      </c>
      <c r="B15725" s="16">
        <f t="shared" si="736"/>
        <v>16774246.810734704</v>
      </c>
      <c r="C15725" s="16">
        <f t="shared" si="735"/>
        <v>1.6313712988048792</v>
      </c>
    </row>
    <row r="15726" spans="1:3" x14ac:dyDescent="0.35">
      <c r="A15726" s="16">
        <f t="shared" si="737"/>
        <v>16774246.810734704</v>
      </c>
      <c r="B15726" s="16">
        <f t="shared" si="736"/>
        <v>16774248.441209862</v>
      </c>
      <c r="C15726" s="16">
        <f t="shared" si="735"/>
        <v>1.6304751578718424</v>
      </c>
    </row>
    <row r="15727" spans="1:3" x14ac:dyDescent="0.35">
      <c r="A15727" s="16">
        <f t="shared" si="737"/>
        <v>16774248.441209862</v>
      </c>
      <c r="B15727" s="16">
        <f t="shared" si="736"/>
        <v>16774250.070789371</v>
      </c>
      <c r="C15727" s="16">
        <f t="shared" si="735"/>
        <v>1.629579508677125</v>
      </c>
    </row>
    <row r="15728" spans="1:3" x14ac:dyDescent="0.35">
      <c r="A15728" s="16">
        <f t="shared" si="737"/>
        <v>16774250.070789371</v>
      </c>
      <c r="B15728" s="16">
        <f t="shared" si="736"/>
        <v>16774251.699473726</v>
      </c>
      <c r="C15728" s="16">
        <f t="shared" si="735"/>
        <v>1.6286843549460173</v>
      </c>
    </row>
    <row r="15729" spans="1:3" x14ac:dyDescent="0.35">
      <c r="A15729" s="16">
        <f t="shared" si="737"/>
        <v>16774251.699473726</v>
      </c>
      <c r="B15729" s="16">
        <f t="shared" si="736"/>
        <v>16774253.327263417</v>
      </c>
      <c r="C15729" s="16">
        <f t="shared" si="735"/>
        <v>1.6277896910905838</v>
      </c>
    </row>
    <row r="15730" spans="1:3" x14ac:dyDescent="0.35">
      <c r="A15730" s="16">
        <f t="shared" si="737"/>
        <v>16774253.327263417</v>
      </c>
      <c r="B15730" s="16">
        <f t="shared" si="736"/>
        <v>16774254.954158936</v>
      </c>
      <c r="C15730" s="16">
        <f t="shared" si="735"/>
        <v>1.6268955189734697</v>
      </c>
    </row>
    <row r="15731" spans="1:3" x14ac:dyDescent="0.35">
      <c r="A15731" s="16">
        <f t="shared" si="737"/>
        <v>16774254.954158936</v>
      </c>
      <c r="B15731" s="16">
        <f t="shared" si="736"/>
        <v>16774256.580160776</v>
      </c>
      <c r="C15731" s="16">
        <f t="shared" si="735"/>
        <v>1.6260018404573202</v>
      </c>
    </row>
    <row r="15732" spans="1:3" x14ac:dyDescent="0.35">
      <c r="A15732" s="16">
        <f t="shared" si="737"/>
        <v>16774256.580160776</v>
      </c>
      <c r="B15732" s="16">
        <f t="shared" si="736"/>
        <v>16774258.205269426</v>
      </c>
      <c r="C15732" s="16">
        <f t="shared" si="735"/>
        <v>1.6251086499541998</v>
      </c>
    </row>
    <row r="15733" spans="1:3" x14ac:dyDescent="0.35">
      <c r="A15733" s="16">
        <f t="shared" si="737"/>
        <v>16774258.205269426</v>
      </c>
      <c r="B15733" s="16">
        <f t="shared" si="736"/>
        <v>16774259.829485379</v>
      </c>
      <c r="C15733" s="16">
        <f t="shared" si="735"/>
        <v>1.6242159530520439</v>
      </c>
    </row>
    <row r="15734" spans="1:3" x14ac:dyDescent="0.35">
      <c r="A15734" s="16">
        <f t="shared" si="737"/>
        <v>16774259.829485379</v>
      </c>
      <c r="B15734" s="16">
        <f t="shared" si="736"/>
        <v>16774261.452809123</v>
      </c>
      <c r="C15734" s="16">
        <f t="shared" si="735"/>
        <v>1.6233237441629171</v>
      </c>
    </row>
    <row r="15735" spans="1:3" x14ac:dyDescent="0.35">
      <c r="A15735" s="16">
        <f t="shared" si="737"/>
        <v>16774261.452809123</v>
      </c>
      <c r="B15735" s="16">
        <f t="shared" si="736"/>
        <v>16774263.07524115</v>
      </c>
      <c r="C15735" s="16">
        <f t="shared" si="735"/>
        <v>1.6224320270121098</v>
      </c>
    </row>
    <row r="15736" spans="1:3" x14ac:dyDescent="0.35">
      <c r="A15736" s="16">
        <f t="shared" si="737"/>
        <v>16774263.07524115</v>
      </c>
      <c r="B15736" s="16">
        <f t="shared" si="736"/>
        <v>16774264.696781944</v>
      </c>
      <c r="C15736" s="16">
        <f t="shared" si="735"/>
        <v>1.6215407941490412</v>
      </c>
    </row>
    <row r="15737" spans="1:3" x14ac:dyDescent="0.35">
      <c r="A15737" s="16">
        <f t="shared" si="737"/>
        <v>16774264.696781944</v>
      </c>
      <c r="B15737" s="16">
        <f t="shared" si="736"/>
        <v>16774266.317432003</v>
      </c>
      <c r="C15737" s="16">
        <f t="shared" si="735"/>
        <v>1.6206500586122274</v>
      </c>
    </row>
    <row r="15738" spans="1:3" x14ac:dyDescent="0.35">
      <c r="A15738" s="16">
        <f t="shared" si="737"/>
        <v>16774266.317432003</v>
      </c>
      <c r="B15738" s="16">
        <f t="shared" si="736"/>
        <v>16774267.937191809</v>
      </c>
      <c r="C15738" s="16">
        <f t="shared" si="735"/>
        <v>1.6197598055005074</v>
      </c>
    </row>
    <row r="15739" spans="1:3" x14ac:dyDescent="0.35">
      <c r="A15739" s="16">
        <f t="shared" si="737"/>
        <v>16774267.937191809</v>
      </c>
      <c r="B15739" s="16">
        <f t="shared" si="736"/>
        <v>16774269.556061855</v>
      </c>
      <c r="C15739" s="16">
        <f t="shared" si="735"/>
        <v>1.6188700459897518</v>
      </c>
    </row>
    <row r="15740" spans="1:3" x14ac:dyDescent="0.35">
      <c r="A15740" s="16">
        <f t="shared" si="737"/>
        <v>16774269.556061855</v>
      </c>
      <c r="B15740" s="16">
        <f t="shared" si="736"/>
        <v>16774271.174042631</v>
      </c>
      <c r="C15740" s="16">
        <f t="shared" si="735"/>
        <v>1.6179807763546705</v>
      </c>
    </row>
    <row r="15741" spans="1:3" x14ac:dyDescent="0.35">
      <c r="A15741" s="16">
        <f t="shared" si="737"/>
        <v>16774271.174042631</v>
      </c>
      <c r="B15741" s="16">
        <f t="shared" si="736"/>
        <v>16774272.791134622</v>
      </c>
      <c r="C15741" s="16">
        <f t="shared" si="735"/>
        <v>1.617091991007328</v>
      </c>
    </row>
    <row r="15742" spans="1:3" x14ac:dyDescent="0.35">
      <c r="A15742" s="16">
        <f t="shared" si="737"/>
        <v>16774272.791134622</v>
      </c>
      <c r="B15742" s="16">
        <f t="shared" si="736"/>
        <v>16774274.407338319</v>
      </c>
      <c r="C15742" s="16">
        <f t="shared" si="735"/>
        <v>1.6162036973983049</v>
      </c>
    </row>
    <row r="15743" spans="1:3" x14ac:dyDescent="0.35">
      <c r="A15743" s="16">
        <f t="shared" si="737"/>
        <v>16774274.407338319</v>
      </c>
      <c r="B15743" s="16">
        <f t="shared" si="736"/>
        <v>16774276.022654211</v>
      </c>
      <c r="C15743" s="16">
        <f t="shared" si="735"/>
        <v>1.6153158918023109</v>
      </c>
    </row>
    <row r="15744" spans="1:3" x14ac:dyDescent="0.35">
      <c r="A15744" s="16">
        <f t="shared" si="737"/>
        <v>16774276.022654211</v>
      </c>
      <c r="B15744" s="16">
        <f t="shared" si="736"/>
        <v>16774277.637082784</v>
      </c>
      <c r="C15744" s="16">
        <f t="shared" si="735"/>
        <v>1.6144285723567009</v>
      </c>
    </row>
    <row r="15745" spans="1:3" x14ac:dyDescent="0.35">
      <c r="A15745" s="16">
        <f t="shared" si="737"/>
        <v>16774277.637082784</v>
      </c>
      <c r="B15745" s="16">
        <f t="shared" si="736"/>
        <v>16774279.250624523</v>
      </c>
      <c r="C15745" s="16">
        <f t="shared" si="735"/>
        <v>1.6135417390614748</v>
      </c>
    </row>
    <row r="15746" spans="1:3" x14ac:dyDescent="0.35">
      <c r="A15746" s="16">
        <f t="shared" si="737"/>
        <v>16774279.250624523</v>
      </c>
      <c r="B15746" s="16">
        <f t="shared" si="736"/>
        <v>16774280.863279914</v>
      </c>
      <c r="C15746" s="16">
        <f t="shared" ref="C15746:C15809" si="738">B15746 - A15746</f>
        <v>1.6126553919166327</v>
      </c>
    </row>
    <row r="15747" spans="1:3" x14ac:dyDescent="0.35">
      <c r="A15747" s="16">
        <f t="shared" si="737"/>
        <v>16774280.863279914</v>
      </c>
      <c r="B15747" s="16">
        <f t="shared" ref="B15747:B15810" si="739" xml:space="preserve"> A15747 + ($G$2 * $D$2) - (A15747 * ABS($G$2) / $E$2)</f>
        <v>16774282.475049451</v>
      </c>
      <c r="C15747" s="16">
        <f t="shared" si="738"/>
        <v>1.6117695365101099</v>
      </c>
    </row>
    <row r="15748" spans="1:3" x14ac:dyDescent="0.35">
      <c r="A15748" s="16">
        <f t="shared" ref="A15748:A15811" si="740">B15747</f>
        <v>16774282.475049451</v>
      </c>
      <c r="B15748" s="16">
        <f t="shared" si="739"/>
        <v>16774284.085933615</v>
      </c>
      <c r="C15748" s="16">
        <f t="shared" si="738"/>
        <v>1.6108841635286808</v>
      </c>
    </row>
    <row r="15749" spans="1:3" x14ac:dyDescent="0.35">
      <c r="A15749" s="16">
        <f t="shared" si="740"/>
        <v>16774284.085933615</v>
      </c>
      <c r="B15749" s="16">
        <f t="shared" si="739"/>
        <v>16774285.695932893</v>
      </c>
      <c r="C15749" s="16">
        <f t="shared" si="738"/>
        <v>1.6099992785602808</v>
      </c>
    </row>
    <row r="15750" spans="1:3" x14ac:dyDescent="0.35">
      <c r="A15750" s="16">
        <f t="shared" si="740"/>
        <v>16774285.695932893</v>
      </c>
      <c r="B15750" s="16">
        <f t="shared" si="739"/>
        <v>16774287.305047775</v>
      </c>
      <c r="C15750" s="16">
        <f t="shared" si="738"/>
        <v>1.6091148816049099</v>
      </c>
    </row>
    <row r="15751" spans="1:3" x14ac:dyDescent="0.35">
      <c r="A15751" s="16">
        <f t="shared" si="740"/>
        <v>16774287.305047775</v>
      </c>
      <c r="B15751" s="16">
        <f t="shared" si="739"/>
        <v>16774288.913278738</v>
      </c>
      <c r="C15751" s="16">
        <f t="shared" si="738"/>
        <v>1.6082309633493423</v>
      </c>
    </row>
    <row r="15752" spans="1:3" x14ac:dyDescent="0.35">
      <c r="A15752" s="16">
        <f t="shared" si="740"/>
        <v>16774288.913278738</v>
      </c>
      <c r="B15752" s="16">
        <f t="shared" si="739"/>
        <v>16774290.520626275</v>
      </c>
      <c r="C15752" s="16">
        <f t="shared" si="738"/>
        <v>1.6073475368320942</v>
      </c>
    </row>
    <row r="15753" spans="1:3" x14ac:dyDescent="0.35">
      <c r="A15753" s="16">
        <f t="shared" si="740"/>
        <v>16774290.520626275</v>
      </c>
      <c r="B15753" s="16">
        <f t="shared" si="739"/>
        <v>16774292.127090871</v>
      </c>
      <c r="C15753" s="16">
        <f t="shared" si="738"/>
        <v>1.60646459646523</v>
      </c>
    </row>
    <row r="15754" spans="1:3" x14ac:dyDescent="0.35">
      <c r="A15754" s="16">
        <f t="shared" si="740"/>
        <v>16774292.127090871</v>
      </c>
      <c r="B15754" s="16">
        <f t="shared" si="739"/>
        <v>16774293.73267301</v>
      </c>
      <c r="C15754" s="16">
        <f t="shared" si="738"/>
        <v>1.6055821385234594</v>
      </c>
    </row>
    <row r="15755" spans="1:3" x14ac:dyDescent="0.35">
      <c r="A15755" s="16">
        <f t="shared" si="740"/>
        <v>16774293.73267301</v>
      </c>
      <c r="B15755" s="16">
        <f t="shared" si="739"/>
        <v>16774295.337373177</v>
      </c>
      <c r="C15755" s="16">
        <f t="shared" si="738"/>
        <v>1.6047001667320728</v>
      </c>
    </row>
    <row r="15756" spans="1:3" x14ac:dyDescent="0.35">
      <c r="A15756" s="16">
        <f t="shared" si="740"/>
        <v>16774295.337373177</v>
      </c>
      <c r="B15756" s="16">
        <f t="shared" si="739"/>
        <v>16774296.941191852</v>
      </c>
      <c r="C15756" s="16">
        <f t="shared" si="738"/>
        <v>1.6038186755031347</v>
      </c>
    </row>
    <row r="15757" spans="1:3" x14ac:dyDescent="0.35">
      <c r="A15757" s="16">
        <f t="shared" si="740"/>
        <v>16774296.941191852</v>
      </c>
      <c r="B15757" s="16">
        <f t="shared" si="739"/>
        <v>16774298.544129526</v>
      </c>
      <c r="C15757" s="16">
        <f t="shared" si="738"/>
        <v>1.6029376741498709</v>
      </c>
    </row>
    <row r="15758" spans="1:3" x14ac:dyDescent="0.35">
      <c r="A15758" s="16">
        <f t="shared" si="740"/>
        <v>16774298.544129526</v>
      </c>
      <c r="B15758" s="16">
        <f t="shared" si="739"/>
        <v>16774300.146186681</v>
      </c>
      <c r="C15758" s="16">
        <f t="shared" si="738"/>
        <v>1.6020571552217007</v>
      </c>
    </row>
    <row r="15759" spans="1:3" x14ac:dyDescent="0.35">
      <c r="A15759" s="16">
        <f t="shared" si="740"/>
        <v>16774300.146186681</v>
      </c>
      <c r="B15759" s="16">
        <f t="shared" si="739"/>
        <v>16774301.747363796</v>
      </c>
      <c r="C15759" s="16">
        <f t="shared" si="738"/>
        <v>1.6011771149933338</v>
      </c>
    </row>
    <row r="15760" spans="1:3" x14ac:dyDescent="0.35">
      <c r="A15760" s="16">
        <f t="shared" si="740"/>
        <v>16774301.747363796</v>
      </c>
      <c r="B15760" s="16">
        <f t="shared" si="739"/>
        <v>16774303.347661363</v>
      </c>
      <c r="C15760" s="16">
        <f t="shared" si="738"/>
        <v>1.6002975665032864</v>
      </c>
    </row>
    <row r="15761" spans="1:3" x14ac:dyDescent="0.35">
      <c r="A15761" s="16">
        <f t="shared" si="740"/>
        <v>16774303.347661363</v>
      </c>
      <c r="B15761" s="16">
        <f t="shared" si="739"/>
        <v>16774304.947079856</v>
      </c>
      <c r="C15761" s="16">
        <f t="shared" si="738"/>
        <v>1.599418492987752</v>
      </c>
    </row>
    <row r="15762" spans="1:3" x14ac:dyDescent="0.35">
      <c r="A15762" s="16">
        <f t="shared" si="740"/>
        <v>16774304.947079856</v>
      </c>
      <c r="B15762" s="16">
        <f t="shared" si="739"/>
        <v>16774306.545619763</v>
      </c>
      <c r="C15762" s="16">
        <f t="shared" si="738"/>
        <v>1.5985399074852467</v>
      </c>
    </row>
    <row r="15763" spans="1:3" x14ac:dyDescent="0.35">
      <c r="A15763" s="16">
        <f t="shared" si="740"/>
        <v>16774306.545619763</v>
      </c>
      <c r="B15763" s="16">
        <f t="shared" si="739"/>
        <v>16774308.143281566</v>
      </c>
      <c r="C15763" s="16">
        <f t="shared" si="738"/>
        <v>1.5976618025451899</v>
      </c>
    </row>
    <row r="15764" spans="1:3" x14ac:dyDescent="0.35">
      <c r="A15764" s="16">
        <f t="shared" si="740"/>
        <v>16774308.143281566</v>
      </c>
      <c r="B15764" s="16">
        <f t="shared" si="739"/>
        <v>16774309.740065746</v>
      </c>
      <c r="C15764" s="16">
        <f t="shared" si="738"/>
        <v>1.5967841800302267</v>
      </c>
    </row>
    <row r="15765" spans="1:3" x14ac:dyDescent="0.35">
      <c r="A15765" s="16">
        <f t="shared" si="740"/>
        <v>16774309.740065746</v>
      </c>
      <c r="B15765" s="16">
        <f t="shared" si="739"/>
        <v>16774311.335972788</v>
      </c>
      <c r="C15765" s="16">
        <f t="shared" si="738"/>
        <v>1.5959070418030024</v>
      </c>
    </row>
    <row r="15766" spans="1:3" x14ac:dyDescent="0.35">
      <c r="A15766" s="16">
        <f t="shared" si="740"/>
        <v>16774311.335972788</v>
      </c>
      <c r="B15766" s="16">
        <f t="shared" si="739"/>
        <v>16774312.93100317</v>
      </c>
      <c r="C15766" s="16">
        <f t="shared" si="738"/>
        <v>1.5950303822755814</v>
      </c>
    </row>
    <row r="15767" spans="1:3" x14ac:dyDescent="0.35">
      <c r="A15767" s="16">
        <f t="shared" si="740"/>
        <v>16774312.93100317</v>
      </c>
      <c r="B15767" s="16">
        <f t="shared" si="739"/>
        <v>16774314.525157375</v>
      </c>
      <c r="C15767" s="16">
        <f t="shared" si="738"/>
        <v>1.594154205173254</v>
      </c>
    </row>
    <row r="15768" spans="1:3" x14ac:dyDescent="0.35">
      <c r="A15768" s="16">
        <f t="shared" si="740"/>
        <v>16774314.525157375</v>
      </c>
      <c r="B15768" s="16">
        <f t="shared" si="739"/>
        <v>16774316.118435889</v>
      </c>
      <c r="C15768" s="16">
        <f t="shared" si="738"/>
        <v>1.5932785142213106</v>
      </c>
    </row>
    <row r="15769" spans="1:3" x14ac:dyDescent="0.35">
      <c r="A15769" s="16">
        <f t="shared" si="740"/>
        <v>16774316.118435889</v>
      </c>
      <c r="B15769" s="16">
        <f t="shared" si="739"/>
        <v>16774317.710839188</v>
      </c>
      <c r="C15769" s="16">
        <f t="shared" si="738"/>
        <v>1.5924032982438803</v>
      </c>
    </row>
    <row r="15770" spans="1:3" x14ac:dyDescent="0.35">
      <c r="A15770" s="16">
        <f t="shared" si="740"/>
        <v>16774317.710839188</v>
      </c>
      <c r="B15770" s="16">
        <f t="shared" si="739"/>
        <v>16774319.302367754</v>
      </c>
      <c r="C15770" s="16">
        <f t="shared" si="738"/>
        <v>1.5915285665541887</v>
      </c>
    </row>
    <row r="15771" spans="1:3" x14ac:dyDescent="0.35">
      <c r="A15771" s="16">
        <f t="shared" si="740"/>
        <v>16774319.302367754</v>
      </c>
      <c r="B15771" s="16">
        <f t="shared" si="739"/>
        <v>16774320.893022066</v>
      </c>
      <c r="C15771" s="16">
        <f t="shared" si="738"/>
        <v>1.5906543117016554</v>
      </c>
    </row>
    <row r="15772" spans="1:3" x14ac:dyDescent="0.35">
      <c r="A15772" s="16">
        <f t="shared" si="740"/>
        <v>16774320.893022066</v>
      </c>
      <c r="B15772" s="16">
        <f t="shared" si="739"/>
        <v>16774322.482802607</v>
      </c>
      <c r="C15772" s="16">
        <f t="shared" si="738"/>
        <v>1.5897805411368608</v>
      </c>
    </row>
    <row r="15773" spans="1:3" x14ac:dyDescent="0.35">
      <c r="A15773" s="16">
        <f t="shared" si="740"/>
        <v>16774322.482802607</v>
      </c>
      <c r="B15773" s="16">
        <f t="shared" si="739"/>
        <v>16774324.071709855</v>
      </c>
      <c r="C15773" s="16">
        <f t="shared" si="738"/>
        <v>1.5889072474092245</v>
      </c>
    </row>
    <row r="15774" spans="1:3" x14ac:dyDescent="0.35">
      <c r="A15774" s="16">
        <f t="shared" si="740"/>
        <v>16774324.071709855</v>
      </c>
      <c r="B15774" s="16">
        <f t="shared" si="739"/>
        <v>16774325.659744291</v>
      </c>
      <c r="C15774" s="16">
        <f t="shared" si="738"/>
        <v>1.5880344361066818</v>
      </c>
    </row>
    <row r="15775" spans="1:3" x14ac:dyDescent="0.35">
      <c r="A15775" s="16">
        <f t="shared" si="740"/>
        <v>16774325.659744291</v>
      </c>
      <c r="B15775" s="16">
        <f t="shared" si="739"/>
        <v>16774327.246906392</v>
      </c>
      <c r="C15775" s="16">
        <f t="shared" si="738"/>
        <v>1.5871621016412973</v>
      </c>
    </row>
    <row r="15776" spans="1:3" x14ac:dyDescent="0.35">
      <c r="A15776" s="16">
        <f t="shared" si="740"/>
        <v>16774327.246906392</v>
      </c>
      <c r="B15776" s="16">
        <f t="shared" si="739"/>
        <v>16774328.833196638</v>
      </c>
      <c r="C15776" s="16">
        <f t="shared" si="738"/>
        <v>1.5862902458757162</v>
      </c>
    </row>
    <row r="15777" spans="1:3" x14ac:dyDescent="0.35">
      <c r="A15777" s="16">
        <f t="shared" si="740"/>
        <v>16774328.833196638</v>
      </c>
      <c r="B15777" s="16">
        <f t="shared" si="739"/>
        <v>16774330.418615511</v>
      </c>
      <c r="C15777" s="16">
        <f t="shared" si="738"/>
        <v>1.5854188725352287</v>
      </c>
    </row>
    <row r="15778" spans="1:3" x14ac:dyDescent="0.35">
      <c r="A15778" s="16">
        <f t="shared" si="740"/>
        <v>16774330.418615511</v>
      </c>
      <c r="B15778" s="16">
        <f t="shared" si="739"/>
        <v>16774332.003163487</v>
      </c>
      <c r="C15778" s="16">
        <f t="shared" si="738"/>
        <v>1.5845479760318995</v>
      </c>
    </row>
    <row r="15779" spans="1:3" x14ac:dyDescent="0.35">
      <c r="A15779" s="16">
        <f t="shared" si="740"/>
        <v>16774332.003163487</v>
      </c>
      <c r="B15779" s="16">
        <f t="shared" si="739"/>
        <v>16774333.586841043</v>
      </c>
      <c r="C15779" s="16">
        <f t="shared" si="738"/>
        <v>1.5836775563657284</v>
      </c>
    </row>
    <row r="15780" spans="1:3" x14ac:dyDescent="0.35">
      <c r="A15780" s="16">
        <f t="shared" si="740"/>
        <v>16774333.586841043</v>
      </c>
      <c r="B15780" s="16">
        <f t="shared" si="739"/>
        <v>16774335.169648658</v>
      </c>
      <c r="C15780" s="16">
        <f t="shared" si="738"/>
        <v>1.5828076153993607</v>
      </c>
    </row>
    <row r="15781" spans="1:3" x14ac:dyDescent="0.35">
      <c r="A15781" s="16">
        <f t="shared" si="740"/>
        <v>16774335.169648658</v>
      </c>
      <c r="B15781" s="16">
        <f t="shared" si="739"/>
        <v>16774336.751586812</v>
      </c>
      <c r="C15781" s="16">
        <f t="shared" si="738"/>
        <v>1.5819381531327963</v>
      </c>
    </row>
    <row r="15782" spans="1:3" x14ac:dyDescent="0.35">
      <c r="A15782" s="16">
        <f t="shared" si="740"/>
        <v>16774336.751586812</v>
      </c>
      <c r="B15782" s="16">
        <f t="shared" si="739"/>
        <v>16774338.332655979</v>
      </c>
      <c r="C15782" s="16">
        <f t="shared" si="738"/>
        <v>1.5810691677033901</v>
      </c>
    </row>
    <row r="15783" spans="1:3" x14ac:dyDescent="0.35">
      <c r="A15783" s="16">
        <f t="shared" si="740"/>
        <v>16774338.332655979</v>
      </c>
      <c r="B15783" s="16">
        <f t="shared" si="739"/>
        <v>16774339.912856642</v>
      </c>
      <c r="C15783" s="16">
        <f t="shared" si="738"/>
        <v>1.5802006628364325</v>
      </c>
    </row>
    <row r="15784" spans="1:3" x14ac:dyDescent="0.35">
      <c r="A15784" s="16">
        <f t="shared" si="740"/>
        <v>16774339.912856642</v>
      </c>
      <c r="B15784" s="16">
        <f t="shared" si="739"/>
        <v>16774341.492189273</v>
      </c>
      <c r="C15784" s="16">
        <f t="shared" si="738"/>
        <v>1.5793326310813427</v>
      </c>
    </row>
    <row r="15785" spans="1:3" x14ac:dyDescent="0.35">
      <c r="A15785" s="16">
        <f t="shared" si="740"/>
        <v>16774341.492189273</v>
      </c>
      <c r="B15785" s="16">
        <f t="shared" si="739"/>
        <v>16774343.070654351</v>
      </c>
      <c r="C15785" s="16">
        <f t="shared" si="738"/>
        <v>1.5784650780260563</v>
      </c>
    </row>
    <row r="15786" spans="1:3" x14ac:dyDescent="0.35">
      <c r="A15786" s="16">
        <f t="shared" si="740"/>
        <v>16774343.070654351</v>
      </c>
      <c r="B15786" s="16">
        <f t="shared" si="739"/>
        <v>16774344.648252353</v>
      </c>
      <c r="C15786" s="16">
        <f t="shared" si="738"/>
        <v>1.5775980018079281</v>
      </c>
    </row>
    <row r="15787" spans="1:3" x14ac:dyDescent="0.35">
      <c r="A15787" s="16">
        <f t="shared" si="740"/>
        <v>16774344.648252353</v>
      </c>
      <c r="B15787" s="16">
        <f t="shared" si="739"/>
        <v>16774346.224983754</v>
      </c>
      <c r="C15787" s="16">
        <f t="shared" si="738"/>
        <v>1.5767314005643129</v>
      </c>
    </row>
    <row r="15788" spans="1:3" x14ac:dyDescent="0.35">
      <c r="A15788" s="16">
        <f t="shared" si="740"/>
        <v>16774346.224983754</v>
      </c>
      <c r="B15788" s="16">
        <f t="shared" si="739"/>
        <v>16774347.800849028</v>
      </c>
      <c r="C15788" s="16">
        <f t="shared" si="738"/>
        <v>1.5758652742952108</v>
      </c>
    </row>
    <row r="15789" spans="1:3" x14ac:dyDescent="0.35">
      <c r="A15789" s="16">
        <f t="shared" si="740"/>
        <v>16774347.800849028</v>
      </c>
      <c r="B15789" s="16">
        <f t="shared" si="739"/>
        <v>16774349.375848655</v>
      </c>
      <c r="C15789" s="16">
        <f t="shared" si="738"/>
        <v>1.5749996267259121</v>
      </c>
    </row>
    <row r="15790" spans="1:3" x14ac:dyDescent="0.35">
      <c r="A15790" s="16">
        <f t="shared" si="740"/>
        <v>16774349.375848655</v>
      </c>
      <c r="B15790" s="16">
        <f t="shared" si="739"/>
        <v>16774350.949983109</v>
      </c>
      <c r="C15790" s="16">
        <f t="shared" si="738"/>
        <v>1.5741344541311264</v>
      </c>
    </row>
    <row r="15791" spans="1:3" x14ac:dyDescent="0.35">
      <c r="A15791" s="16">
        <f t="shared" si="740"/>
        <v>16774350.949983109</v>
      </c>
      <c r="B15791" s="16">
        <f t="shared" si="739"/>
        <v>16774352.523252865</v>
      </c>
      <c r="C15791" s="16">
        <f t="shared" si="738"/>
        <v>1.5732697565108538</v>
      </c>
    </row>
    <row r="15792" spans="1:3" x14ac:dyDescent="0.35">
      <c r="A15792" s="16">
        <f t="shared" si="740"/>
        <v>16774352.523252865</v>
      </c>
      <c r="B15792" s="16">
        <f t="shared" si="739"/>
        <v>16774354.095658401</v>
      </c>
      <c r="C15792" s="16">
        <f t="shared" si="738"/>
        <v>1.5724055357277393</v>
      </c>
    </row>
    <row r="15793" spans="1:3" x14ac:dyDescent="0.35">
      <c r="A15793" s="16">
        <f t="shared" si="740"/>
        <v>16774354.095658401</v>
      </c>
      <c r="B15793" s="16">
        <f t="shared" si="739"/>
        <v>16774355.667200183</v>
      </c>
      <c r="C15793" s="16">
        <f t="shared" si="738"/>
        <v>1.5715417824685574</v>
      </c>
    </row>
    <row r="15794" spans="1:3" x14ac:dyDescent="0.35">
      <c r="A15794" s="16">
        <f t="shared" si="740"/>
        <v>16774355.667200183</v>
      </c>
      <c r="B15794" s="16">
        <f t="shared" si="739"/>
        <v>16774357.237878697</v>
      </c>
      <c r="C15794" s="16">
        <f t="shared" si="738"/>
        <v>1.5706785134971142</v>
      </c>
    </row>
    <row r="15795" spans="1:3" x14ac:dyDescent="0.35">
      <c r="A15795" s="16">
        <f t="shared" si="740"/>
        <v>16774357.237878697</v>
      </c>
      <c r="B15795" s="16">
        <f t="shared" si="739"/>
        <v>16774358.807694407</v>
      </c>
      <c r="C15795" s="16">
        <f t="shared" si="738"/>
        <v>1.5698157101869583</v>
      </c>
    </row>
    <row r="15796" spans="1:3" x14ac:dyDescent="0.35">
      <c r="A15796" s="16">
        <f t="shared" si="740"/>
        <v>16774358.807694407</v>
      </c>
      <c r="B15796" s="16">
        <f t="shared" si="739"/>
        <v>16774360.376647791</v>
      </c>
      <c r="C15796" s="16">
        <f t="shared" si="738"/>
        <v>1.5689533837139606</v>
      </c>
    </row>
    <row r="15797" spans="1:3" x14ac:dyDescent="0.35">
      <c r="A15797" s="16">
        <f t="shared" si="740"/>
        <v>16774360.376647791</v>
      </c>
      <c r="B15797" s="16">
        <f t="shared" si="739"/>
        <v>16774361.944739327</v>
      </c>
      <c r="C15797" s="16">
        <f t="shared" si="738"/>
        <v>1.5680915359407663</v>
      </c>
    </row>
    <row r="15798" spans="1:3" x14ac:dyDescent="0.35">
      <c r="A15798" s="16">
        <f t="shared" si="740"/>
        <v>16774361.944739327</v>
      </c>
      <c r="B15798" s="16">
        <f t="shared" si="739"/>
        <v>16774363.511969483</v>
      </c>
      <c r="C15798" s="16">
        <f t="shared" si="738"/>
        <v>1.5672301556915045</v>
      </c>
    </row>
    <row r="15799" spans="1:3" x14ac:dyDescent="0.35">
      <c r="A15799" s="16">
        <f t="shared" si="740"/>
        <v>16774363.511969483</v>
      </c>
      <c r="B15799" s="16">
        <f t="shared" si="739"/>
        <v>16774365.078338735</v>
      </c>
      <c r="C15799" s="16">
        <f t="shared" si="738"/>
        <v>1.5663692522794008</v>
      </c>
    </row>
    <row r="15800" spans="1:3" x14ac:dyDescent="0.35">
      <c r="A15800" s="16">
        <f t="shared" si="740"/>
        <v>16774365.078338735</v>
      </c>
      <c r="B15800" s="16">
        <f t="shared" si="739"/>
        <v>16774366.643847553</v>
      </c>
      <c r="C15800" s="16">
        <f t="shared" si="738"/>
        <v>1.5655088182538748</v>
      </c>
    </row>
    <row r="15801" spans="1:3" x14ac:dyDescent="0.35">
      <c r="A15801" s="16">
        <f t="shared" si="740"/>
        <v>16774366.643847553</v>
      </c>
      <c r="B15801" s="16">
        <f t="shared" si="739"/>
        <v>16774368.208496414</v>
      </c>
      <c r="C15801" s="16">
        <f t="shared" si="738"/>
        <v>1.5646488610655069</v>
      </c>
    </row>
    <row r="15802" spans="1:3" x14ac:dyDescent="0.35">
      <c r="A15802" s="16">
        <f t="shared" si="740"/>
        <v>16774368.208496414</v>
      </c>
      <c r="B15802" s="16">
        <f t="shared" si="739"/>
        <v>16774369.772285786</v>
      </c>
      <c r="C15802" s="16">
        <f t="shared" si="738"/>
        <v>1.5637893714010715</v>
      </c>
    </row>
    <row r="15803" spans="1:3" x14ac:dyDescent="0.35">
      <c r="A15803" s="16">
        <f t="shared" si="740"/>
        <v>16774369.772285786</v>
      </c>
      <c r="B15803" s="16">
        <f t="shared" si="739"/>
        <v>16774371.335216142</v>
      </c>
      <c r="C15803" s="16">
        <f t="shared" si="738"/>
        <v>1.5629303567111492</v>
      </c>
    </row>
    <row r="15804" spans="1:3" x14ac:dyDescent="0.35">
      <c r="A15804" s="16">
        <f t="shared" si="740"/>
        <v>16774371.335216142</v>
      </c>
      <c r="B15804" s="16">
        <f t="shared" si="739"/>
        <v>16774372.897287956</v>
      </c>
      <c r="C15804" s="16">
        <f t="shared" si="738"/>
        <v>1.5620718132704496</v>
      </c>
    </row>
    <row r="15805" spans="1:3" x14ac:dyDescent="0.35">
      <c r="A15805" s="16">
        <f t="shared" si="740"/>
        <v>16774372.897287956</v>
      </c>
      <c r="B15805" s="16">
        <f t="shared" si="739"/>
        <v>16774374.458501698</v>
      </c>
      <c r="C15805" s="16">
        <f t="shared" si="738"/>
        <v>1.561213742941618</v>
      </c>
    </row>
    <row r="15806" spans="1:3" x14ac:dyDescent="0.35">
      <c r="A15806" s="16">
        <f t="shared" si="740"/>
        <v>16774374.458501698</v>
      </c>
      <c r="B15806" s="16">
        <f t="shared" si="739"/>
        <v>16774376.018857837</v>
      </c>
      <c r="C15806" s="16">
        <f t="shared" si="738"/>
        <v>1.5603561382740736</v>
      </c>
    </row>
    <row r="15807" spans="1:3" x14ac:dyDescent="0.35">
      <c r="A15807" s="16">
        <f t="shared" si="740"/>
        <v>16774376.018857837</v>
      </c>
      <c r="B15807" s="16">
        <f t="shared" si="739"/>
        <v>16774377.578356849</v>
      </c>
      <c r="C15807" s="16">
        <f t="shared" si="738"/>
        <v>1.5594990123063326</v>
      </c>
    </row>
    <row r="15808" spans="1:3" x14ac:dyDescent="0.35">
      <c r="A15808" s="16">
        <f t="shared" si="740"/>
        <v>16774377.578356849</v>
      </c>
      <c r="B15808" s="16">
        <f t="shared" si="739"/>
        <v>16774379.136999201</v>
      </c>
      <c r="C15808" s="16">
        <f t="shared" si="738"/>
        <v>1.5586423519998789</v>
      </c>
    </row>
    <row r="15809" spans="1:3" x14ac:dyDescent="0.35">
      <c r="A15809" s="16">
        <f t="shared" si="740"/>
        <v>16774379.136999201</v>
      </c>
      <c r="B15809" s="16">
        <f t="shared" si="739"/>
        <v>16774380.694785366</v>
      </c>
      <c r="C15809" s="16">
        <f t="shared" si="738"/>
        <v>1.5577861648052931</v>
      </c>
    </row>
    <row r="15810" spans="1:3" x14ac:dyDescent="0.35">
      <c r="A15810" s="16">
        <f t="shared" si="740"/>
        <v>16774380.694785366</v>
      </c>
      <c r="B15810" s="16">
        <f t="shared" si="739"/>
        <v>16774382.251715811</v>
      </c>
      <c r="C15810" s="16">
        <f t="shared" ref="C15810:C15873" si="741">B15810 - A15810</f>
        <v>1.5569304451346397</v>
      </c>
    </row>
    <row r="15811" spans="1:3" x14ac:dyDescent="0.35">
      <c r="A15811" s="16">
        <f t="shared" si="740"/>
        <v>16774382.251715811</v>
      </c>
      <c r="B15811" s="16">
        <f t="shared" ref="B15811:B15874" si="742" xml:space="preserve"> A15811 + ($G$2 * $D$2) - (A15811 * ABS($G$2) / $E$2)</f>
        <v>16774383.80779101</v>
      </c>
      <c r="C15811" s="16">
        <f t="shared" si="741"/>
        <v>1.5560751985758543</v>
      </c>
    </row>
    <row r="15812" spans="1:3" x14ac:dyDescent="0.35">
      <c r="A15812" s="16">
        <f t="shared" ref="A15812:A15875" si="743">B15811</f>
        <v>16774383.80779101</v>
      </c>
      <c r="B15812" s="16">
        <f t="shared" si="742"/>
        <v>16774385.363011433</v>
      </c>
      <c r="C15812" s="16">
        <f t="shared" si="741"/>
        <v>1.5552204232662916</v>
      </c>
    </row>
    <row r="15813" spans="1:3" x14ac:dyDescent="0.35">
      <c r="A15813" s="16">
        <f t="shared" si="743"/>
        <v>16774385.363011433</v>
      </c>
      <c r="B15813" s="16">
        <f t="shared" si="742"/>
        <v>16774386.917377548</v>
      </c>
      <c r="C15813" s="16">
        <f t="shared" si="741"/>
        <v>1.5543661154806614</v>
      </c>
    </row>
    <row r="15814" spans="1:3" x14ac:dyDescent="0.35">
      <c r="A15814" s="16">
        <f t="shared" si="743"/>
        <v>16774386.917377548</v>
      </c>
      <c r="B15814" s="16">
        <f t="shared" si="742"/>
        <v>16774388.470889822</v>
      </c>
      <c r="C15814" s="16">
        <f t="shared" si="741"/>
        <v>1.5535122733563185</v>
      </c>
    </row>
    <row r="15815" spans="1:3" x14ac:dyDescent="0.35">
      <c r="A15815" s="16">
        <f t="shared" si="743"/>
        <v>16774388.470889822</v>
      </c>
      <c r="B15815" s="16">
        <f t="shared" si="742"/>
        <v>16774390.023548728</v>
      </c>
      <c r="C15815" s="16">
        <f t="shared" si="741"/>
        <v>1.5526589062064886</v>
      </c>
    </row>
    <row r="15816" spans="1:3" x14ac:dyDescent="0.35">
      <c r="A15816" s="16">
        <f t="shared" si="743"/>
        <v>16774390.023548728</v>
      </c>
      <c r="B15816" s="16">
        <f t="shared" si="742"/>
        <v>16774391.575354734</v>
      </c>
      <c r="C15816" s="16">
        <f t="shared" si="741"/>
        <v>1.5518060065805912</v>
      </c>
    </row>
    <row r="15817" spans="1:3" x14ac:dyDescent="0.35">
      <c r="A15817" s="16">
        <f t="shared" si="743"/>
        <v>16774391.575354734</v>
      </c>
      <c r="B15817" s="16">
        <f t="shared" si="742"/>
        <v>16774393.126308305</v>
      </c>
      <c r="C15817" s="16">
        <f t="shared" si="741"/>
        <v>1.550953570753336</v>
      </c>
    </row>
    <row r="15818" spans="1:3" x14ac:dyDescent="0.35">
      <c r="A15818" s="16">
        <f t="shared" si="743"/>
        <v>16774393.126308305</v>
      </c>
      <c r="B15818" s="16">
        <f t="shared" si="742"/>
        <v>16774394.676409915</v>
      </c>
      <c r="C15818" s="16">
        <f t="shared" si="741"/>
        <v>1.5501016099005938</v>
      </c>
    </row>
    <row r="15819" spans="1:3" x14ac:dyDescent="0.35">
      <c r="A15819" s="16">
        <f t="shared" si="743"/>
        <v>16774394.676409915</v>
      </c>
      <c r="B15819" s="16">
        <f t="shared" si="742"/>
        <v>16774396.225660026</v>
      </c>
      <c r="C15819" s="16">
        <f t="shared" si="741"/>
        <v>1.5492501109838486</v>
      </c>
    </row>
    <row r="15820" spans="1:3" x14ac:dyDescent="0.35">
      <c r="A15820" s="16">
        <f t="shared" si="743"/>
        <v>16774396.225660026</v>
      </c>
      <c r="B15820" s="16">
        <f t="shared" si="742"/>
        <v>16774397.774059109</v>
      </c>
      <c r="C15820" s="16">
        <f t="shared" si="741"/>
        <v>1.5483990833163261</v>
      </c>
    </row>
    <row r="15821" spans="1:3" x14ac:dyDescent="0.35">
      <c r="A15821" s="16">
        <f t="shared" si="743"/>
        <v>16774397.774059109</v>
      </c>
      <c r="B15821" s="16">
        <f t="shared" si="742"/>
        <v>16774399.321607631</v>
      </c>
      <c r="C15821" s="16">
        <f t="shared" si="741"/>
        <v>1.547548521310091</v>
      </c>
    </row>
    <row r="15822" spans="1:3" x14ac:dyDescent="0.35">
      <c r="A15822" s="16">
        <f t="shared" si="743"/>
        <v>16774399.321607631</v>
      </c>
      <c r="B15822" s="16">
        <f t="shared" si="742"/>
        <v>16774400.868306059</v>
      </c>
      <c r="C15822" s="16">
        <f t="shared" si="741"/>
        <v>1.5466984286904335</v>
      </c>
    </row>
    <row r="15823" spans="1:3" x14ac:dyDescent="0.35">
      <c r="A15823" s="16">
        <f t="shared" si="743"/>
        <v>16774400.868306059</v>
      </c>
      <c r="B15823" s="16">
        <f t="shared" si="742"/>
        <v>16774402.414154861</v>
      </c>
      <c r="C15823" s="16">
        <f t="shared" si="741"/>
        <v>1.5458488017320633</v>
      </c>
    </row>
    <row r="15824" spans="1:3" x14ac:dyDescent="0.35">
      <c r="A15824" s="16">
        <f t="shared" si="743"/>
        <v>16774402.414154861</v>
      </c>
      <c r="B15824" s="16">
        <f t="shared" si="742"/>
        <v>16774403.959154502</v>
      </c>
      <c r="C15824" s="16">
        <f t="shared" si="741"/>
        <v>1.5449996404349804</v>
      </c>
    </row>
    <row r="15825" spans="1:3" x14ac:dyDescent="0.35">
      <c r="A15825" s="16">
        <f t="shared" si="743"/>
        <v>16774403.959154502</v>
      </c>
      <c r="B15825" s="16">
        <f t="shared" si="742"/>
        <v>16774405.503305448</v>
      </c>
      <c r="C15825" s="16">
        <f t="shared" si="741"/>
        <v>1.5441509466618299</v>
      </c>
    </row>
    <row r="15826" spans="1:3" x14ac:dyDescent="0.35">
      <c r="A15826" s="16">
        <f t="shared" si="743"/>
        <v>16774405.503305448</v>
      </c>
      <c r="B15826" s="16">
        <f t="shared" si="742"/>
        <v>16774407.04660817</v>
      </c>
      <c r="C15826" s="16">
        <f t="shared" si="741"/>
        <v>1.5433027222752571</v>
      </c>
    </row>
    <row r="15827" spans="1:3" x14ac:dyDescent="0.35">
      <c r="A15827" s="16">
        <f t="shared" si="743"/>
        <v>16774407.04660817</v>
      </c>
      <c r="B15827" s="16">
        <f t="shared" si="742"/>
        <v>16774408.58906313</v>
      </c>
      <c r="C15827" s="16">
        <f t="shared" si="741"/>
        <v>1.5424549598246813</v>
      </c>
    </row>
    <row r="15828" spans="1:3" x14ac:dyDescent="0.35">
      <c r="A15828" s="16">
        <f t="shared" si="743"/>
        <v>16774408.58906313</v>
      </c>
      <c r="B15828" s="16">
        <f t="shared" si="742"/>
        <v>16774410.130670793</v>
      </c>
      <c r="C15828" s="16">
        <f t="shared" si="741"/>
        <v>1.5416076630353928</v>
      </c>
    </row>
    <row r="15829" spans="1:3" x14ac:dyDescent="0.35">
      <c r="A15829" s="16">
        <f t="shared" si="743"/>
        <v>16774410.130670793</v>
      </c>
      <c r="B15829" s="16">
        <f t="shared" si="742"/>
        <v>16774411.671431625</v>
      </c>
      <c r="C15829" s="16">
        <f t="shared" si="741"/>
        <v>1.5407608319073915</v>
      </c>
    </row>
    <row r="15830" spans="1:3" x14ac:dyDescent="0.35">
      <c r="A15830" s="16">
        <f t="shared" si="743"/>
        <v>16774411.671431625</v>
      </c>
      <c r="B15830" s="16">
        <f t="shared" si="742"/>
        <v>16774413.21134609</v>
      </c>
      <c r="C15830" s="16">
        <f t="shared" si="741"/>
        <v>1.5399144645780325</v>
      </c>
    </row>
    <row r="15831" spans="1:3" x14ac:dyDescent="0.35">
      <c r="A15831" s="16">
        <f t="shared" si="743"/>
        <v>16774413.21134609</v>
      </c>
      <c r="B15831" s="16">
        <f t="shared" si="742"/>
        <v>16774414.750414656</v>
      </c>
      <c r="C15831" s="16">
        <f t="shared" si="741"/>
        <v>1.539068566635251</v>
      </c>
    </row>
    <row r="15832" spans="1:3" x14ac:dyDescent="0.35">
      <c r="A15832" s="16">
        <f t="shared" si="743"/>
        <v>16774414.750414656</v>
      </c>
      <c r="B15832" s="16">
        <f t="shared" si="742"/>
        <v>16774416.288637785</v>
      </c>
      <c r="C15832" s="16">
        <f t="shared" si="741"/>
        <v>1.5382231287658215</v>
      </c>
    </row>
    <row r="15833" spans="1:3" x14ac:dyDescent="0.35">
      <c r="A15833" s="16">
        <f t="shared" si="743"/>
        <v>16774416.288637785</v>
      </c>
      <c r="B15833" s="16">
        <f t="shared" si="742"/>
        <v>16774417.826015946</v>
      </c>
      <c r="C15833" s="16">
        <f t="shared" si="741"/>
        <v>1.5373781602829695</v>
      </c>
    </row>
    <row r="15834" spans="1:3" x14ac:dyDescent="0.35">
      <c r="A15834" s="16">
        <f t="shared" si="743"/>
        <v>16774417.826015946</v>
      </c>
      <c r="B15834" s="16">
        <f t="shared" si="742"/>
        <v>16774419.362549597</v>
      </c>
      <c r="C15834" s="16">
        <f t="shared" si="741"/>
        <v>1.5365336518734694</v>
      </c>
    </row>
    <row r="15835" spans="1:3" x14ac:dyDescent="0.35">
      <c r="A15835" s="16">
        <f t="shared" si="743"/>
        <v>16774419.362549597</v>
      </c>
      <c r="B15835" s="16">
        <f t="shared" si="742"/>
        <v>16774420.898239205</v>
      </c>
      <c r="C15835" s="16">
        <f t="shared" si="741"/>
        <v>1.5356896072626114</v>
      </c>
    </row>
    <row r="15836" spans="1:3" x14ac:dyDescent="0.35">
      <c r="A15836" s="16">
        <f t="shared" si="743"/>
        <v>16774420.898239205</v>
      </c>
      <c r="B15836" s="16">
        <f t="shared" si="742"/>
        <v>16774422.433085233</v>
      </c>
      <c r="C15836" s="16">
        <f t="shared" si="741"/>
        <v>1.5348460283130407</v>
      </c>
    </row>
    <row r="15837" spans="1:3" x14ac:dyDescent="0.35">
      <c r="A15837" s="16">
        <f t="shared" si="743"/>
        <v>16774422.433085233</v>
      </c>
      <c r="B15837" s="16">
        <f t="shared" si="742"/>
        <v>16774423.967088146</v>
      </c>
      <c r="C15837" s="16">
        <f t="shared" si="741"/>
        <v>1.5340029131621122</v>
      </c>
    </row>
    <row r="15838" spans="1:3" x14ac:dyDescent="0.35">
      <c r="A15838" s="16">
        <f t="shared" si="743"/>
        <v>16774423.967088146</v>
      </c>
      <c r="B15838" s="16">
        <f t="shared" si="742"/>
        <v>16774425.500248408</v>
      </c>
      <c r="C15838" s="16">
        <f t="shared" si="741"/>
        <v>1.5331602618098259</v>
      </c>
    </row>
    <row r="15839" spans="1:3" x14ac:dyDescent="0.35">
      <c r="A15839" s="16">
        <f t="shared" si="743"/>
        <v>16774425.500248408</v>
      </c>
      <c r="B15839" s="16">
        <f t="shared" si="742"/>
        <v>16774427.03256648</v>
      </c>
      <c r="C15839" s="16">
        <f t="shared" si="741"/>
        <v>1.5323180723935366</v>
      </c>
    </row>
    <row r="15840" spans="1:3" x14ac:dyDescent="0.35">
      <c r="A15840" s="16">
        <f t="shared" si="743"/>
        <v>16774427.03256648</v>
      </c>
      <c r="B15840" s="16">
        <f t="shared" si="742"/>
        <v>16774428.564042823</v>
      </c>
      <c r="C15840" s="16">
        <f t="shared" si="741"/>
        <v>1.5314763430505991</v>
      </c>
    </row>
    <row r="15841" spans="1:3" x14ac:dyDescent="0.35">
      <c r="A15841" s="16">
        <f t="shared" si="743"/>
        <v>16774428.564042823</v>
      </c>
      <c r="B15841" s="16">
        <f t="shared" si="742"/>
        <v>16774430.094677899</v>
      </c>
      <c r="C15841" s="16">
        <f t="shared" si="741"/>
        <v>1.5306350756436586</v>
      </c>
    </row>
    <row r="15842" spans="1:3" x14ac:dyDescent="0.35">
      <c r="A15842" s="16">
        <f t="shared" si="743"/>
        <v>16774430.094677899</v>
      </c>
      <c r="B15842" s="16">
        <f t="shared" si="742"/>
        <v>16774431.624472173</v>
      </c>
      <c r="C15842" s="16">
        <f t="shared" si="741"/>
        <v>1.5297942738980055</v>
      </c>
    </row>
    <row r="15843" spans="1:3" x14ac:dyDescent="0.35">
      <c r="A15843" s="16">
        <f t="shared" si="743"/>
        <v>16774431.624472173</v>
      </c>
      <c r="B15843" s="16">
        <f t="shared" si="742"/>
        <v>16774433.153426105</v>
      </c>
      <c r="C15843" s="16">
        <f t="shared" si="741"/>
        <v>1.5289539322257042</v>
      </c>
    </row>
    <row r="15844" spans="1:3" x14ac:dyDescent="0.35">
      <c r="A15844" s="16">
        <f t="shared" si="743"/>
        <v>16774433.153426105</v>
      </c>
      <c r="B15844" s="16">
        <f t="shared" si="742"/>
        <v>16774434.681540158</v>
      </c>
      <c r="C15844" s="16">
        <f t="shared" si="741"/>
        <v>1.5281140524893999</v>
      </c>
    </row>
    <row r="15845" spans="1:3" x14ac:dyDescent="0.35">
      <c r="A15845" s="16">
        <f t="shared" si="743"/>
        <v>16774434.681540158</v>
      </c>
      <c r="B15845" s="16">
        <f t="shared" si="742"/>
        <v>16774436.208814794</v>
      </c>
      <c r="C15845" s="16">
        <f t="shared" si="741"/>
        <v>1.5272746365517378</v>
      </c>
    </row>
    <row r="15846" spans="1:3" x14ac:dyDescent="0.35">
      <c r="A15846" s="16">
        <f t="shared" si="743"/>
        <v>16774436.208814794</v>
      </c>
      <c r="B15846" s="16">
        <f t="shared" si="742"/>
        <v>16774437.735250471</v>
      </c>
      <c r="C15846" s="16">
        <f t="shared" si="741"/>
        <v>1.5264356769621372</v>
      </c>
    </row>
    <row r="15847" spans="1:3" x14ac:dyDescent="0.35">
      <c r="A15847" s="16">
        <f t="shared" si="743"/>
        <v>16774437.735250471</v>
      </c>
      <c r="B15847" s="16">
        <f t="shared" si="742"/>
        <v>16774439.260847656</v>
      </c>
      <c r="C15847" s="16">
        <f t="shared" si="741"/>
        <v>1.5255971848964691</v>
      </c>
    </row>
    <row r="15848" spans="1:3" x14ac:dyDescent="0.35">
      <c r="A15848" s="16">
        <f t="shared" si="743"/>
        <v>16774439.260847656</v>
      </c>
      <c r="B15848" s="16">
        <f t="shared" si="742"/>
        <v>16774440.785606805</v>
      </c>
      <c r="C15848" s="16">
        <f t="shared" si="741"/>
        <v>1.5247591491788626</v>
      </c>
    </row>
    <row r="15849" spans="1:3" x14ac:dyDescent="0.35">
      <c r="A15849" s="16">
        <f t="shared" si="743"/>
        <v>16774440.785606805</v>
      </c>
      <c r="B15849" s="16">
        <f t="shared" si="742"/>
        <v>16774442.309528377</v>
      </c>
      <c r="C15849" s="16">
        <f t="shared" si="741"/>
        <v>1.5239215716719627</v>
      </c>
    </row>
    <row r="15850" spans="1:3" x14ac:dyDescent="0.35">
      <c r="A15850" s="16">
        <f t="shared" si="743"/>
        <v>16774442.309528377</v>
      </c>
      <c r="B15850" s="16">
        <f t="shared" si="742"/>
        <v>16774443.832612833</v>
      </c>
      <c r="C15850" s="16">
        <f t="shared" si="741"/>
        <v>1.5230844561010599</v>
      </c>
    </row>
    <row r="15851" spans="1:3" x14ac:dyDescent="0.35">
      <c r="A15851" s="16">
        <f t="shared" si="743"/>
        <v>16774443.832612833</v>
      </c>
      <c r="B15851" s="16">
        <f t="shared" si="742"/>
        <v>16774445.354860635</v>
      </c>
      <c r="C15851" s="16">
        <f t="shared" si="741"/>
        <v>1.5222478024661541</v>
      </c>
    </row>
    <row r="15852" spans="1:3" x14ac:dyDescent="0.35">
      <c r="A15852" s="16">
        <f t="shared" si="743"/>
        <v>16774445.354860635</v>
      </c>
      <c r="B15852" s="16">
        <f t="shared" si="742"/>
        <v>16774446.876272239</v>
      </c>
      <c r="C15852" s="16">
        <f t="shared" si="741"/>
        <v>1.5214116033166647</v>
      </c>
    </row>
    <row r="15853" spans="1:3" x14ac:dyDescent="0.35">
      <c r="A15853" s="16">
        <f t="shared" si="743"/>
        <v>16774446.876272239</v>
      </c>
      <c r="B15853" s="16">
        <f t="shared" si="742"/>
        <v>16774448.396848107</v>
      </c>
      <c r="C15853" s="16">
        <f t="shared" si="741"/>
        <v>1.5205758679658175</v>
      </c>
    </row>
    <row r="15854" spans="1:3" x14ac:dyDescent="0.35">
      <c r="A15854" s="16">
        <f t="shared" si="743"/>
        <v>16774448.396848107</v>
      </c>
      <c r="B15854" s="16">
        <f t="shared" si="742"/>
        <v>16774449.916588696</v>
      </c>
      <c r="C15854" s="16">
        <f t="shared" si="741"/>
        <v>1.5197405889630318</v>
      </c>
    </row>
    <row r="15855" spans="1:3" x14ac:dyDescent="0.35">
      <c r="A15855" s="16">
        <f t="shared" si="743"/>
        <v>16774449.916588696</v>
      </c>
      <c r="B15855" s="16">
        <f t="shared" si="742"/>
        <v>16774451.435494468</v>
      </c>
      <c r="C15855" s="16">
        <f t="shared" si="741"/>
        <v>1.5189057718962431</v>
      </c>
    </row>
    <row r="15856" spans="1:3" x14ac:dyDescent="0.35">
      <c r="A15856" s="16">
        <f t="shared" si="743"/>
        <v>16774451.435494468</v>
      </c>
      <c r="B15856" s="16">
        <f t="shared" si="742"/>
        <v>16774452.953565881</v>
      </c>
      <c r="C15856" s="16">
        <f t="shared" si="741"/>
        <v>1.5180714130401611</v>
      </c>
    </row>
    <row r="15857" spans="1:3" x14ac:dyDescent="0.35">
      <c r="A15857" s="16">
        <f t="shared" si="743"/>
        <v>16774452.953565881</v>
      </c>
      <c r="B15857" s="16">
        <f t="shared" si="742"/>
        <v>16774454.470803393</v>
      </c>
      <c r="C15857" s="16">
        <f t="shared" si="741"/>
        <v>1.5172375123947859</v>
      </c>
    </row>
    <row r="15858" spans="1:3" x14ac:dyDescent="0.35">
      <c r="A15858" s="16">
        <f t="shared" si="743"/>
        <v>16774454.470803393</v>
      </c>
      <c r="B15858" s="16">
        <f t="shared" si="742"/>
        <v>16774455.987207463</v>
      </c>
      <c r="C15858" s="16">
        <f t="shared" si="741"/>
        <v>1.5164040699601173</v>
      </c>
    </row>
    <row r="15859" spans="1:3" x14ac:dyDescent="0.35">
      <c r="A15859" s="16">
        <f t="shared" si="743"/>
        <v>16774455.987207463</v>
      </c>
      <c r="B15859" s="16">
        <f t="shared" si="742"/>
        <v>16774457.502778547</v>
      </c>
      <c r="C15859" s="16">
        <f t="shared" si="741"/>
        <v>1.5155710838735104</v>
      </c>
    </row>
    <row r="15860" spans="1:3" x14ac:dyDescent="0.35">
      <c r="A15860" s="16">
        <f t="shared" si="743"/>
        <v>16774457.502778547</v>
      </c>
      <c r="B15860" s="16">
        <f t="shared" si="742"/>
        <v>16774459.017517099</v>
      </c>
      <c r="C15860" s="16">
        <f t="shared" si="741"/>
        <v>1.5147385522723198</v>
      </c>
    </row>
    <row r="15861" spans="1:3" x14ac:dyDescent="0.35">
      <c r="A15861" s="16">
        <f t="shared" si="743"/>
        <v>16774459.017517099</v>
      </c>
      <c r="B15861" s="16">
        <f t="shared" si="742"/>
        <v>16774460.53142358</v>
      </c>
      <c r="C15861" s="16">
        <f t="shared" si="741"/>
        <v>1.5139064807444811</v>
      </c>
    </row>
    <row r="15862" spans="1:3" x14ac:dyDescent="0.35">
      <c r="A15862" s="16">
        <f t="shared" si="743"/>
        <v>16774460.53142358</v>
      </c>
      <c r="B15862" s="16">
        <f t="shared" si="742"/>
        <v>16774462.044498449</v>
      </c>
      <c r="C15862" s="16">
        <f t="shared" si="741"/>
        <v>1.5130748692899942</v>
      </c>
    </row>
    <row r="15863" spans="1:3" x14ac:dyDescent="0.35">
      <c r="A15863" s="16">
        <f t="shared" si="743"/>
        <v>16774462.044498449</v>
      </c>
      <c r="B15863" s="16">
        <f t="shared" si="742"/>
        <v>16774463.556742163</v>
      </c>
      <c r="C15863" s="16">
        <f t="shared" si="741"/>
        <v>1.512243714183569</v>
      </c>
    </row>
    <row r="15864" spans="1:3" x14ac:dyDescent="0.35">
      <c r="A15864" s="16">
        <f t="shared" si="743"/>
        <v>16774463.556742163</v>
      </c>
      <c r="B15864" s="16">
        <f t="shared" si="742"/>
        <v>16774465.068155173</v>
      </c>
      <c r="C15864" s="16">
        <f t="shared" si="741"/>
        <v>1.5114130098372698</v>
      </c>
    </row>
    <row r="15865" spans="1:3" x14ac:dyDescent="0.35">
      <c r="A15865" s="16">
        <f t="shared" si="743"/>
        <v>16774465.068155173</v>
      </c>
      <c r="B15865" s="16">
        <f t="shared" si="742"/>
        <v>16774466.578737943</v>
      </c>
      <c r="C15865" s="16">
        <f t="shared" si="741"/>
        <v>1.5105827692896128</v>
      </c>
    </row>
    <row r="15866" spans="1:3" x14ac:dyDescent="0.35">
      <c r="A15866" s="16">
        <f t="shared" si="743"/>
        <v>16774466.578737943</v>
      </c>
      <c r="B15866" s="16">
        <f t="shared" si="742"/>
        <v>16774468.088490926</v>
      </c>
      <c r="C15866" s="16">
        <f t="shared" si="741"/>
        <v>1.5097529832273722</v>
      </c>
    </row>
    <row r="15867" spans="1:3" x14ac:dyDescent="0.35">
      <c r="A15867" s="16">
        <f t="shared" si="743"/>
        <v>16774468.088490926</v>
      </c>
      <c r="B15867" s="16">
        <f t="shared" si="742"/>
        <v>16774469.597414574</v>
      </c>
      <c r="C15867" s="16">
        <f t="shared" si="741"/>
        <v>1.5089236479252577</v>
      </c>
    </row>
    <row r="15868" spans="1:3" x14ac:dyDescent="0.35">
      <c r="A15868" s="16">
        <f t="shared" si="743"/>
        <v>16774469.597414574</v>
      </c>
      <c r="B15868" s="16">
        <f t="shared" si="742"/>
        <v>16774471.105509348</v>
      </c>
      <c r="C15868" s="16">
        <f t="shared" si="741"/>
        <v>1.5080947745591402</v>
      </c>
    </row>
    <row r="15869" spans="1:3" x14ac:dyDescent="0.35">
      <c r="A15869" s="16">
        <f t="shared" si="743"/>
        <v>16774471.105509348</v>
      </c>
      <c r="B15869" s="16">
        <f t="shared" si="742"/>
        <v>16774472.612775698</v>
      </c>
      <c r="C15869" s="16">
        <f t="shared" si="741"/>
        <v>1.5072663500905037</v>
      </c>
    </row>
    <row r="15870" spans="1:3" x14ac:dyDescent="0.35">
      <c r="A15870" s="16">
        <f t="shared" si="743"/>
        <v>16774472.612775698</v>
      </c>
      <c r="B15870" s="16">
        <f t="shared" si="742"/>
        <v>16774474.119214082</v>
      </c>
      <c r="C15870" s="16">
        <f t="shared" si="741"/>
        <v>1.5064383838325739</v>
      </c>
    </row>
    <row r="15871" spans="1:3" x14ac:dyDescent="0.35">
      <c r="A15871" s="16">
        <f t="shared" si="743"/>
        <v>16774474.119214082</v>
      </c>
      <c r="B15871" s="16">
        <f t="shared" si="742"/>
        <v>16774475.624824954</v>
      </c>
      <c r="C15871" s="16">
        <f t="shared" si="741"/>
        <v>1.5056108720600605</v>
      </c>
    </row>
    <row r="15872" spans="1:3" x14ac:dyDescent="0.35">
      <c r="A15872" s="16">
        <f t="shared" si="743"/>
        <v>16774475.624824954</v>
      </c>
      <c r="B15872" s="16">
        <f t="shared" si="742"/>
        <v>16774477.129608773</v>
      </c>
      <c r="C15872" s="16">
        <f t="shared" si="741"/>
        <v>1.5047838184982538</v>
      </c>
    </row>
    <row r="15873" spans="1:3" x14ac:dyDescent="0.35">
      <c r="A15873" s="16">
        <f t="shared" si="743"/>
        <v>16774477.129608773</v>
      </c>
      <c r="B15873" s="16">
        <f t="shared" si="742"/>
        <v>16774478.633565987</v>
      </c>
      <c r="C15873" s="16">
        <f t="shared" si="741"/>
        <v>1.5039572138339281</v>
      </c>
    </row>
    <row r="15874" spans="1:3" x14ac:dyDescent="0.35">
      <c r="A15874" s="16">
        <f t="shared" si="743"/>
        <v>16774478.633565987</v>
      </c>
      <c r="B15874" s="16">
        <f t="shared" si="742"/>
        <v>16774480.13669705</v>
      </c>
      <c r="C15874" s="16">
        <f t="shared" ref="C15874:C15937" si="744">B15874 - A15874</f>
        <v>1.5031310636550188</v>
      </c>
    </row>
    <row r="15875" spans="1:3" x14ac:dyDescent="0.35">
      <c r="A15875" s="16">
        <f t="shared" si="743"/>
        <v>16774480.13669705</v>
      </c>
      <c r="B15875" s="16">
        <f t="shared" ref="B15875:B15938" si="745" xml:space="preserve"> A15875 + ($G$2 * $D$2) - (A15875 * ABS($G$2) / $E$2)</f>
        <v>16774481.63900242</v>
      </c>
      <c r="C15875" s="16">
        <f t="shared" si="744"/>
        <v>1.5023053698241711</v>
      </c>
    </row>
    <row r="15876" spans="1:3" x14ac:dyDescent="0.35">
      <c r="A15876" s="16">
        <f t="shared" ref="A15876:A15939" si="746">B15875</f>
        <v>16774481.63900242</v>
      </c>
      <c r="B15876" s="16">
        <f t="shared" si="745"/>
        <v>16774483.14048255</v>
      </c>
      <c r="C15876" s="16">
        <f t="shared" si="744"/>
        <v>1.5014801304787397</v>
      </c>
    </row>
    <row r="15877" spans="1:3" x14ac:dyDescent="0.35">
      <c r="A15877" s="16">
        <f t="shared" si="746"/>
        <v>16774483.14048255</v>
      </c>
      <c r="B15877" s="16">
        <f t="shared" si="745"/>
        <v>16774484.641137894</v>
      </c>
      <c r="C15877" s="16">
        <f t="shared" si="744"/>
        <v>1.5006553437560797</v>
      </c>
    </row>
    <row r="15878" spans="1:3" x14ac:dyDescent="0.35">
      <c r="A15878" s="16">
        <f t="shared" si="746"/>
        <v>16774484.641137894</v>
      </c>
      <c r="B15878" s="16">
        <f t="shared" si="745"/>
        <v>16774486.140968902</v>
      </c>
      <c r="C15878" s="16">
        <f t="shared" si="744"/>
        <v>1.4998310077935457</v>
      </c>
    </row>
    <row r="15879" spans="1:3" x14ac:dyDescent="0.35">
      <c r="A15879" s="16">
        <f t="shared" si="746"/>
        <v>16774486.140968902</v>
      </c>
      <c r="B15879" s="16">
        <f t="shared" si="745"/>
        <v>16774487.63997603</v>
      </c>
      <c r="C15879" s="16">
        <f t="shared" si="744"/>
        <v>1.4990071281790733</v>
      </c>
    </row>
    <row r="15880" spans="1:3" x14ac:dyDescent="0.35">
      <c r="A15880" s="16">
        <f t="shared" si="746"/>
        <v>16774487.63997603</v>
      </c>
      <c r="B15880" s="16">
        <f t="shared" si="745"/>
        <v>16774489.138159728</v>
      </c>
      <c r="C15880" s="16">
        <f t="shared" si="744"/>
        <v>1.4981836974620819</v>
      </c>
    </row>
    <row r="15881" spans="1:3" x14ac:dyDescent="0.35">
      <c r="A15881" s="16">
        <f t="shared" si="746"/>
        <v>16774489.138159728</v>
      </c>
      <c r="B15881" s="16">
        <f t="shared" si="745"/>
        <v>16774490.635520449</v>
      </c>
      <c r="C15881" s="16">
        <f t="shared" si="744"/>
        <v>1.4973607212305069</v>
      </c>
    </row>
    <row r="15882" spans="1:3" x14ac:dyDescent="0.35">
      <c r="A15882" s="16">
        <f t="shared" si="746"/>
        <v>16774490.635520449</v>
      </c>
      <c r="B15882" s="16">
        <f t="shared" si="745"/>
        <v>16774492.132058645</v>
      </c>
      <c r="C15882" s="16">
        <f t="shared" si="744"/>
        <v>1.496538195759058</v>
      </c>
    </row>
    <row r="15883" spans="1:3" x14ac:dyDescent="0.35">
      <c r="A15883" s="16">
        <f t="shared" si="746"/>
        <v>16774492.132058645</v>
      </c>
      <c r="B15883" s="16">
        <f t="shared" si="745"/>
        <v>16774493.627774764</v>
      </c>
      <c r="C15883" s="16">
        <f t="shared" si="744"/>
        <v>1.4957161191850901</v>
      </c>
    </row>
    <row r="15884" spans="1:3" x14ac:dyDescent="0.35">
      <c r="A15884" s="16">
        <f t="shared" si="746"/>
        <v>16774493.627774764</v>
      </c>
      <c r="B15884" s="16">
        <f t="shared" si="745"/>
        <v>16774495.122669265</v>
      </c>
      <c r="C15884" s="16">
        <f t="shared" si="744"/>
        <v>1.4948945008218288</v>
      </c>
    </row>
    <row r="15885" spans="1:3" x14ac:dyDescent="0.35">
      <c r="A15885" s="16">
        <f t="shared" si="746"/>
        <v>16774495.122669265</v>
      </c>
      <c r="B15885" s="16">
        <f t="shared" si="745"/>
        <v>16774496.616742594</v>
      </c>
      <c r="C15885" s="16">
        <f t="shared" si="744"/>
        <v>1.4940733294934034</v>
      </c>
    </row>
    <row r="15886" spans="1:3" x14ac:dyDescent="0.35">
      <c r="A15886" s="16">
        <f t="shared" si="746"/>
        <v>16774496.616742594</v>
      </c>
      <c r="B15886" s="16">
        <f t="shared" si="745"/>
        <v>16774498.109995207</v>
      </c>
      <c r="C15886" s="16">
        <f t="shared" si="744"/>
        <v>1.4932526126503944</v>
      </c>
    </row>
    <row r="15887" spans="1:3" x14ac:dyDescent="0.35">
      <c r="A15887" s="16">
        <f t="shared" si="746"/>
        <v>16774498.109995207</v>
      </c>
      <c r="B15887" s="16">
        <f t="shared" si="745"/>
        <v>16774499.602427552</v>
      </c>
      <c r="C15887" s="16">
        <f t="shared" si="744"/>
        <v>1.4924323447048664</v>
      </c>
    </row>
    <row r="15888" spans="1:3" x14ac:dyDescent="0.35">
      <c r="A15888" s="16">
        <f t="shared" si="746"/>
        <v>16774499.602427552</v>
      </c>
      <c r="B15888" s="16">
        <f t="shared" si="745"/>
        <v>16774501.094040075</v>
      </c>
      <c r="C15888" s="16">
        <f t="shared" si="744"/>
        <v>1.4916125237941742</v>
      </c>
    </row>
    <row r="15889" spans="1:3" x14ac:dyDescent="0.35">
      <c r="A15889" s="16">
        <f t="shared" si="746"/>
        <v>16774501.094040075</v>
      </c>
      <c r="B15889" s="16">
        <f t="shared" si="745"/>
        <v>16774502.584833231</v>
      </c>
      <c r="C15889" s="16">
        <f t="shared" si="744"/>
        <v>1.4907931555062532</v>
      </c>
    </row>
    <row r="15890" spans="1:3" x14ac:dyDescent="0.35">
      <c r="A15890" s="16">
        <f t="shared" si="746"/>
        <v>16774502.584833231</v>
      </c>
      <c r="B15890" s="16">
        <f t="shared" si="745"/>
        <v>16774504.074807471</v>
      </c>
      <c r="C15890" s="16">
        <f t="shared" si="744"/>
        <v>1.4899742398411036</v>
      </c>
    </row>
    <row r="15891" spans="1:3" x14ac:dyDescent="0.35">
      <c r="A15891" s="16">
        <f t="shared" si="746"/>
        <v>16774504.074807471</v>
      </c>
      <c r="B15891" s="16">
        <f t="shared" si="745"/>
        <v>16774505.563963246</v>
      </c>
      <c r="C15891" s="16">
        <f t="shared" si="744"/>
        <v>1.48915577493608</v>
      </c>
    </row>
    <row r="15892" spans="1:3" x14ac:dyDescent="0.35">
      <c r="A15892" s="16">
        <f t="shared" si="746"/>
        <v>16774505.563963246</v>
      </c>
      <c r="B15892" s="16">
        <f t="shared" si="745"/>
        <v>16774507.052301001</v>
      </c>
      <c r="C15892" s="16">
        <f t="shared" si="744"/>
        <v>1.4883377552032471</v>
      </c>
    </row>
    <row r="15893" spans="1:3" x14ac:dyDescent="0.35">
      <c r="A15893" s="16">
        <f t="shared" si="746"/>
        <v>16774507.052301001</v>
      </c>
      <c r="B15893" s="16">
        <f t="shared" si="745"/>
        <v>16774508.539821187</v>
      </c>
      <c r="C15893" s="16">
        <f t="shared" si="744"/>
        <v>1.4875201862305403</v>
      </c>
    </row>
    <row r="15894" spans="1:3" x14ac:dyDescent="0.35">
      <c r="A15894" s="16">
        <f t="shared" si="746"/>
        <v>16774508.539821187</v>
      </c>
      <c r="B15894" s="16">
        <f t="shared" si="745"/>
        <v>16774510.026524253</v>
      </c>
      <c r="C15894" s="16">
        <f t="shared" si="744"/>
        <v>1.4867030661553144</v>
      </c>
    </row>
    <row r="15895" spans="1:3" x14ac:dyDescent="0.35">
      <c r="A15895" s="16">
        <f t="shared" si="746"/>
        <v>16774510.026524253</v>
      </c>
      <c r="B15895" s="16">
        <f t="shared" si="745"/>
        <v>16774511.51241065</v>
      </c>
      <c r="C15895" s="16">
        <f t="shared" si="744"/>
        <v>1.4858863968402147</v>
      </c>
    </row>
    <row r="15896" spans="1:3" x14ac:dyDescent="0.35">
      <c r="A15896" s="16">
        <f t="shared" si="746"/>
        <v>16774511.51241065</v>
      </c>
      <c r="B15896" s="16">
        <f t="shared" si="745"/>
        <v>16774512.997480823</v>
      </c>
      <c r="C15896" s="16">
        <f t="shared" si="744"/>
        <v>1.4850701726973057</v>
      </c>
    </row>
    <row r="15897" spans="1:3" x14ac:dyDescent="0.35">
      <c r="A15897" s="16">
        <f t="shared" si="746"/>
        <v>16774512.997480823</v>
      </c>
      <c r="B15897" s="16">
        <f t="shared" si="745"/>
        <v>16774514.481735226</v>
      </c>
      <c r="C15897" s="16">
        <f t="shared" si="744"/>
        <v>1.484254403039813</v>
      </c>
    </row>
    <row r="15898" spans="1:3" x14ac:dyDescent="0.35">
      <c r="A15898" s="16">
        <f t="shared" si="746"/>
        <v>16774514.481735226</v>
      </c>
      <c r="B15898" s="16">
        <f t="shared" si="745"/>
        <v>16774515.965174302</v>
      </c>
      <c r="C15898" s="16">
        <f t="shared" si="744"/>
        <v>1.4834390766918659</v>
      </c>
    </row>
    <row r="15899" spans="1:3" x14ac:dyDescent="0.35">
      <c r="A15899" s="16">
        <f t="shared" si="746"/>
        <v>16774515.965174302</v>
      </c>
      <c r="B15899" s="16">
        <f t="shared" si="745"/>
        <v>16774517.447798502</v>
      </c>
      <c r="C15899" s="16">
        <f t="shared" si="744"/>
        <v>1.4826241992413998</v>
      </c>
    </row>
    <row r="15900" spans="1:3" x14ac:dyDescent="0.35">
      <c r="A15900" s="16">
        <f t="shared" si="746"/>
        <v>16774517.447798502</v>
      </c>
      <c r="B15900" s="16">
        <f t="shared" si="745"/>
        <v>16774518.929608271</v>
      </c>
      <c r="C15900" s="16">
        <f t="shared" si="744"/>
        <v>1.4818097688257694</v>
      </c>
    </row>
    <row r="15901" spans="1:3" x14ac:dyDescent="0.35">
      <c r="A15901" s="16">
        <f t="shared" si="746"/>
        <v>16774518.929608271</v>
      </c>
      <c r="B15901" s="16">
        <f t="shared" si="745"/>
        <v>16774520.410604058</v>
      </c>
      <c r="C15901" s="16">
        <f t="shared" si="744"/>
        <v>1.48099578730762</v>
      </c>
    </row>
    <row r="15902" spans="1:3" x14ac:dyDescent="0.35">
      <c r="A15902" s="16">
        <f t="shared" si="746"/>
        <v>16774520.410604058</v>
      </c>
      <c r="B15902" s="16">
        <f t="shared" si="745"/>
        <v>16774521.890786311</v>
      </c>
      <c r="C15902" s="16">
        <f t="shared" si="744"/>
        <v>1.4801822528243065</v>
      </c>
    </row>
    <row r="15903" spans="1:3" x14ac:dyDescent="0.35">
      <c r="A15903" s="16">
        <f t="shared" si="746"/>
        <v>16774521.890786311</v>
      </c>
      <c r="B15903" s="16">
        <f t="shared" si="745"/>
        <v>16774523.370155476</v>
      </c>
      <c r="C15903" s="16">
        <f t="shared" si="744"/>
        <v>1.4793691653758287</v>
      </c>
    </row>
    <row r="15904" spans="1:3" x14ac:dyDescent="0.35">
      <c r="A15904" s="16">
        <f t="shared" si="746"/>
        <v>16774523.370155476</v>
      </c>
      <c r="B15904" s="16">
        <f t="shared" si="745"/>
        <v>16774524.848711997</v>
      </c>
      <c r="C15904" s="16">
        <f t="shared" si="744"/>
        <v>1.4785565212368965</v>
      </c>
    </row>
    <row r="15905" spans="1:3" x14ac:dyDescent="0.35">
      <c r="A15905" s="16">
        <f t="shared" si="746"/>
        <v>16774524.848711997</v>
      </c>
      <c r="B15905" s="16">
        <f t="shared" si="745"/>
        <v>16774526.326456323</v>
      </c>
      <c r="C15905" s="16">
        <f t="shared" si="744"/>
        <v>1.4777443259954453</v>
      </c>
    </row>
    <row r="15906" spans="1:3" x14ac:dyDescent="0.35">
      <c r="A15906" s="16">
        <f t="shared" si="746"/>
        <v>16774526.326456323</v>
      </c>
      <c r="B15906" s="16">
        <f t="shared" si="745"/>
        <v>16774527.803388899</v>
      </c>
      <c r="C15906" s="16">
        <f t="shared" si="744"/>
        <v>1.4769325759261847</v>
      </c>
    </row>
    <row r="15907" spans="1:3" x14ac:dyDescent="0.35">
      <c r="A15907" s="16">
        <f t="shared" si="746"/>
        <v>16774527.803388899</v>
      </c>
      <c r="B15907" s="16">
        <f t="shared" si="745"/>
        <v>16774529.279510174</v>
      </c>
      <c r="C15907" s="16">
        <f t="shared" si="744"/>
        <v>1.476121274754405</v>
      </c>
    </row>
    <row r="15908" spans="1:3" x14ac:dyDescent="0.35">
      <c r="A15908" s="16">
        <f t="shared" si="746"/>
        <v>16774529.279510174</v>
      </c>
      <c r="B15908" s="16">
        <f t="shared" si="745"/>
        <v>16774530.754820589</v>
      </c>
      <c r="C15908" s="16">
        <f t="shared" si="744"/>
        <v>1.4753104150295258</v>
      </c>
    </row>
    <row r="15909" spans="1:3" x14ac:dyDescent="0.35">
      <c r="A15909" s="16">
        <f t="shared" si="746"/>
        <v>16774530.754820589</v>
      </c>
      <c r="B15909" s="16">
        <f t="shared" si="745"/>
        <v>16774532.229320593</v>
      </c>
      <c r="C15909" s="16">
        <f t="shared" si="744"/>
        <v>1.4745000042021275</v>
      </c>
    </row>
    <row r="15910" spans="1:3" x14ac:dyDescent="0.35">
      <c r="A15910" s="16">
        <f t="shared" si="746"/>
        <v>16774532.229320593</v>
      </c>
      <c r="B15910" s="16">
        <f t="shared" si="745"/>
        <v>16774533.70301063</v>
      </c>
      <c r="C15910" s="16">
        <f t="shared" si="744"/>
        <v>1.4736900366842747</v>
      </c>
    </row>
    <row r="15911" spans="1:3" x14ac:dyDescent="0.35">
      <c r="A15911" s="16">
        <f t="shared" si="746"/>
        <v>16774533.70301063</v>
      </c>
      <c r="B15911" s="16">
        <f t="shared" si="745"/>
        <v>16774535.175891144</v>
      </c>
      <c r="C15911" s="16">
        <f t="shared" si="744"/>
        <v>1.4728805143386126</v>
      </c>
    </row>
    <row r="15912" spans="1:3" x14ac:dyDescent="0.35">
      <c r="A15912" s="16">
        <f t="shared" si="746"/>
        <v>16774535.175891144</v>
      </c>
      <c r="B15912" s="16">
        <f t="shared" si="745"/>
        <v>16774536.647962583</v>
      </c>
      <c r="C15912" s="16">
        <f t="shared" si="744"/>
        <v>1.4720714390277863</v>
      </c>
    </row>
    <row r="15913" spans="1:3" x14ac:dyDescent="0.35">
      <c r="A15913" s="16">
        <f t="shared" si="746"/>
        <v>16774536.647962583</v>
      </c>
      <c r="B15913" s="16">
        <f t="shared" si="745"/>
        <v>16774538.119225388</v>
      </c>
      <c r="C15913" s="16">
        <f t="shared" si="744"/>
        <v>1.4712628051638603</v>
      </c>
    </row>
    <row r="15914" spans="1:3" x14ac:dyDescent="0.35">
      <c r="A15914" s="16">
        <f t="shared" si="746"/>
        <v>16774538.119225388</v>
      </c>
      <c r="B15914" s="16">
        <f t="shared" si="745"/>
        <v>16774539.589680005</v>
      </c>
      <c r="C15914" s="16">
        <f t="shared" si="744"/>
        <v>1.4704546164721251</v>
      </c>
    </row>
    <row r="15915" spans="1:3" x14ac:dyDescent="0.35">
      <c r="A15915" s="16">
        <f t="shared" si="746"/>
        <v>16774539.589680005</v>
      </c>
      <c r="B15915" s="16">
        <f t="shared" si="745"/>
        <v>16774541.059326874</v>
      </c>
      <c r="C15915" s="16">
        <f t="shared" si="744"/>
        <v>1.4696468692272902</v>
      </c>
    </row>
    <row r="15916" spans="1:3" x14ac:dyDescent="0.35">
      <c r="A15916" s="16">
        <f t="shared" si="746"/>
        <v>16774541.059326874</v>
      </c>
      <c r="B15916" s="16">
        <f t="shared" si="745"/>
        <v>16774542.528166441</v>
      </c>
      <c r="C15916" s="16">
        <f t="shared" si="744"/>
        <v>1.4688395671546459</v>
      </c>
    </row>
    <row r="15917" spans="1:3" x14ac:dyDescent="0.35">
      <c r="A15917" s="16">
        <f t="shared" si="746"/>
        <v>16774542.528166441</v>
      </c>
      <c r="B15917" s="16">
        <f t="shared" si="745"/>
        <v>16774543.996199153</v>
      </c>
      <c r="C15917" s="16">
        <f t="shared" si="744"/>
        <v>1.4680327121168375</v>
      </c>
    </row>
    <row r="15918" spans="1:3" x14ac:dyDescent="0.35">
      <c r="A15918" s="16">
        <f t="shared" si="746"/>
        <v>16774543.996199153</v>
      </c>
      <c r="B15918" s="16">
        <f t="shared" si="745"/>
        <v>16774545.46342545</v>
      </c>
      <c r="C15918" s="16">
        <f t="shared" si="744"/>
        <v>1.4672262966632843</v>
      </c>
    </row>
    <row r="15919" spans="1:3" x14ac:dyDescent="0.35">
      <c r="A15919" s="16">
        <f t="shared" si="746"/>
        <v>16774545.46342545</v>
      </c>
      <c r="B15919" s="16">
        <f t="shared" si="745"/>
        <v>16774546.929845775</v>
      </c>
      <c r="C15919" s="16">
        <f t="shared" si="744"/>
        <v>1.4664203245192766</v>
      </c>
    </row>
    <row r="15920" spans="1:3" x14ac:dyDescent="0.35">
      <c r="A15920" s="16">
        <f t="shared" si="746"/>
        <v>16774546.929845775</v>
      </c>
      <c r="B15920" s="16">
        <f t="shared" si="745"/>
        <v>16774548.395460568</v>
      </c>
      <c r="C15920" s="16">
        <f t="shared" si="744"/>
        <v>1.4656147938221693</v>
      </c>
    </row>
    <row r="15921" spans="1:3" x14ac:dyDescent="0.35">
      <c r="A15921" s="16">
        <f t="shared" si="746"/>
        <v>16774548.395460568</v>
      </c>
      <c r="B15921" s="16">
        <f t="shared" si="745"/>
        <v>16774549.860270279</v>
      </c>
      <c r="C15921" s="16">
        <f t="shared" si="744"/>
        <v>1.4648097101598978</v>
      </c>
    </row>
    <row r="15922" spans="1:3" x14ac:dyDescent="0.35">
      <c r="A15922" s="16">
        <f t="shared" si="746"/>
        <v>16774549.860270279</v>
      </c>
      <c r="B15922" s="16">
        <f t="shared" si="745"/>
        <v>16774551.324275343</v>
      </c>
      <c r="C15922" s="16">
        <f t="shared" si="744"/>
        <v>1.4640050642192364</v>
      </c>
    </row>
    <row r="15923" spans="1:3" x14ac:dyDescent="0.35">
      <c r="A15923" s="16">
        <f t="shared" si="746"/>
        <v>16774551.324275343</v>
      </c>
      <c r="B15923" s="16">
        <f t="shared" si="745"/>
        <v>16774552.787476208</v>
      </c>
      <c r="C15923" s="16">
        <f t="shared" si="744"/>
        <v>1.4632008653134108</v>
      </c>
    </row>
    <row r="15924" spans="1:3" x14ac:dyDescent="0.35">
      <c r="A15924" s="16">
        <f t="shared" si="746"/>
        <v>16774552.787476208</v>
      </c>
      <c r="B15924" s="16">
        <f t="shared" si="745"/>
        <v>16774554.249873312</v>
      </c>
      <c r="C15924" s="16">
        <f t="shared" si="744"/>
        <v>1.4623971041291952</v>
      </c>
    </row>
    <row r="15925" spans="1:3" x14ac:dyDescent="0.35">
      <c r="A15925" s="16">
        <f t="shared" si="746"/>
        <v>16774554.249873312</v>
      </c>
      <c r="B15925" s="16">
        <f t="shared" si="745"/>
        <v>16774555.711467095</v>
      </c>
      <c r="C15925" s="16">
        <f t="shared" si="744"/>
        <v>1.4615937825292349</v>
      </c>
    </row>
    <row r="15926" spans="1:3" x14ac:dyDescent="0.35">
      <c r="A15926" s="16">
        <f t="shared" si="746"/>
        <v>16774555.711467095</v>
      </c>
      <c r="B15926" s="16">
        <f t="shared" si="745"/>
        <v>16774557.172258003</v>
      </c>
      <c r="C15926" s="16">
        <f t="shared" si="744"/>
        <v>1.4607909079641104</v>
      </c>
    </row>
    <row r="15927" spans="1:3" x14ac:dyDescent="0.35">
      <c r="A15927" s="16">
        <f t="shared" si="746"/>
        <v>16774557.172258003</v>
      </c>
      <c r="B15927" s="16">
        <f t="shared" si="745"/>
        <v>16774558.632246476</v>
      </c>
      <c r="C15927" s="16">
        <f t="shared" si="744"/>
        <v>1.4599884729832411</v>
      </c>
    </row>
    <row r="15928" spans="1:3" x14ac:dyDescent="0.35">
      <c r="A15928" s="16">
        <f t="shared" si="746"/>
        <v>16774558.632246476</v>
      </c>
      <c r="B15928" s="16">
        <f t="shared" si="745"/>
        <v>16774560.091432951</v>
      </c>
      <c r="C15928" s="16">
        <f t="shared" si="744"/>
        <v>1.4591864757239819</v>
      </c>
    </row>
    <row r="15929" spans="1:3" x14ac:dyDescent="0.35">
      <c r="A15929" s="16">
        <f t="shared" si="746"/>
        <v>16774560.091432951</v>
      </c>
      <c r="B15929" s="16">
        <f t="shared" si="745"/>
        <v>16774561.549817871</v>
      </c>
      <c r="C15929" s="16">
        <f t="shared" si="744"/>
        <v>1.458384919911623</v>
      </c>
    </row>
    <row r="15930" spans="1:3" x14ac:dyDescent="0.35">
      <c r="A15930" s="16">
        <f t="shared" si="746"/>
        <v>16774561.549817871</v>
      </c>
      <c r="B15930" s="16">
        <f t="shared" si="745"/>
        <v>16774563.007401677</v>
      </c>
      <c r="C15930" s="16">
        <f t="shared" si="744"/>
        <v>1.4575838055461645</v>
      </c>
    </row>
    <row r="15931" spans="1:3" x14ac:dyDescent="0.35">
      <c r="A15931" s="16">
        <f t="shared" si="746"/>
        <v>16774563.007401677</v>
      </c>
      <c r="B15931" s="16">
        <f t="shared" si="745"/>
        <v>16774564.464184806</v>
      </c>
      <c r="C15931" s="16">
        <f t="shared" si="744"/>
        <v>1.4567831289023161</v>
      </c>
    </row>
    <row r="15932" spans="1:3" x14ac:dyDescent="0.35">
      <c r="A15932" s="16">
        <f t="shared" si="746"/>
        <v>16774564.464184806</v>
      </c>
      <c r="B15932" s="16">
        <f t="shared" si="745"/>
        <v>16774565.920167701</v>
      </c>
      <c r="C15932" s="16">
        <f t="shared" si="744"/>
        <v>1.4559828955680132</v>
      </c>
    </row>
    <row r="15933" spans="1:3" x14ac:dyDescent="0.35">
      <c r="A15933" s="16">
        <f t="shared" si="746"/>
        <v>16774565.920167701</v>
      </c>
      <c r="B15933" s="16">
        <f t="shared" si="745"/>
        <v>16774567.375350799</v>
      </c>
      <c r="C15933" s="16">
        <f t="shared" si="744"/>
        <v>1.4551830980926752</v>
      </c>
    </row>
    <row r="15934" spans="1:3" x14ac:dyDescent="0.35">
      <c r="A15934" s="16">
        <f t="shared" si="746"/>
        <v>16774567.375350799</v>
      </c>
      <c r="B15934" s="16">
        <f t="shared" si="745"/>
        <v>16774568.829734543</v>
      </c>
      <c r="C15934" s="16">
        <f t="shared" si="744"/>
        <v>1.4543837439268827</v>
      </c>
    </row>
    <row r="15935" spans="1:3" x14ac:dyDescent="0.35">
      <c r="A15935" s="16">
        <f t="shared" si="746"/>
        <v>16774568.829734543</v>
      </c>
      <c r="B15935" s="16">
        <f t="shared" si="745"/>
        <v>16774570.283319369</v>
      </c>
      <c r="C15935" s="16">
        <f t="shared" si="744"/>
        <v>1.4535848256200552</v>
      </c>
    </row>
    <row r="15936" spans="1:3" x14ac:dyDescent="0.35">
      <c r="A15936" s="16">
        <f t="shared" si="746"/>
        <v>16774570.283319369</v>
      </c>
      <c r="B15936" s="16">
        <f t="shared" si="745"/>
        <v>16774571.736105718</v>
      </c>
      <c r="C15936" s="16">
        <f t="shared" si="744"/>
        <v>1.452786348760128</v>
      </c>
    </row>
    <row r="15937" spans="1:3" x14ac:dyDescent="0.35">
      <c r="A15937" s="16">
        <f t="shared" si="746"/>
        <v>16774571.736105718</v>
      </c>
      <c r="B15937" s="16">
        <f t="shared" si="745"/>
        <v>16774573.188094027</v>
      </c>
      <c r="C15937" s="16">
        <f t="shared" si="744"/>
        <v>1.4519883096218109</v>
      </c>
    </row>
    <row r="15938" spans="1:3" x14ac:dyDescent="0.35">
      <c r="A15938" s="16">
        <f t="shared" si="746"/>
        <v>16774573.188094027</v>
      </c>
      <c r="B15938" s="16">
        <f t="shared" si="745"/>
        <v>16774574.639284736</v>
      </c>
      <c r="C15938" s="16">
        <f t="shared" ref="C15938:C16001" si="747">B15938 - A15938</f>
        <v>1.4511907082051039</v>
      </c>
    </row>
    <row r="15939" spans="1:3" x14ac:dyDescent="0.35">
      <c r="A15939" s="16">
        <f t="shared" si="746"/>
        <v>16774574.639284736</v>
      </c>
      <c r="B15939" s="16">
        <f t="shared" ref="B15939:B16002" si="748" xml:space="preserve"> A15939 + ($G$2 * $D$2) - (A15939 * ABS($G$2) / $E$2)</f>
        <v>16774576.089678284</v>
      </c>
      <c r="C15939" s="16">
        <f t="shared" si="747"/>
        <v>1.4503935482352972</v>
      </c>
    </row>
    <row r="15940" spans="1:3" x14ac:dyDescent="0.35">
      <c r="A15940" s="16">
        <f t="shared" ref="A15940:A16003" si="749">B15939</f>
        <v>16774576.089678284</v>
      </c>
      <c r="B15940" s="16">
        <f t="shared" si="748"/>
        <v>16774577.539275104</v>
      </c>
      <c r="C15940" s="16">
        <f t="shared" si="747"/>
        <v>1.4495968203991652</v>
      </c>
    </row>
    <row r="15941" spans="1:3" x14ac:dyDescent="0.35">
      <c r="A15941" s="16">
        <f t="shared" si="749"/>
        <v>16774577.539275104</v>
      </c>
      <c r="B15941" s="16">
        <f t="shared" si="748"/>
        <v>16774578.988075636</v>
      </c>
      <c r="C15941" s="16">
        <f t="shared" si="747"/>
        <v>1.4488005321472883</v>
      </c>
    </row>
    <row r="15942" spans="1:3" x14ac:dyDescent="0.35">
      <c r="A15942" s="16">
        <f t="shared" si="749"/>
        <v>16774578.988075636</v>
      </c>
      <c r="B15942" s="16">
        <f t="shared" si="748"/>
        <v>16774580.43608032</v>
      </c>
      <c r="C15942" s="16">
        <f t="shared" si="747"/>
        <v>1.4480046834796667</v>
      </c>
    </row>
    <row r="15943" spans="1:3" x14ac:dyDescent="0.35">
      <c r="A15943" s="16">
        <f t="shared" si="749"/>
        <v>16774580.43608032</v>
      </c>
      <c r="B15943" s="16">
        <f t="shared" si="748"/>
        <v>16774581.883289592</v>
      </c>
      <c r="C15943" s="16">
        <f t="shared" si="747"/>
        <v>1.4472092725336552</v>
      </c>
    </row>
    <row r="15944" spans="1:3" x14ac:dyDescent="0.35">
      <c r="A15944" s="16">
        <f t="shared" si="749"/>
        <v>16774581.883289592</v>
      </c>
      <c r="B15944" s="16">
        <f t="shared" si="748"/>
        <v>16774583.329703886</v>
      </c>
      <c r="C15944" s="16">
        <f t="shared" si="747"/>
        <v>1.4464142937213182</v>
      </c>
    </row>
    <row r="15945" spans="1:3" x14ac:dyDescent="0.35">
      <c r="A15945" s="16">
        <f t="shared" si="749"/>
        <v>16774583.329703886</v>
      </c>
      <c r="B15945" s="16">
        <f t="shared" si="748"/>
        <v>16774584.775323642</v>
      </c>
      <c r="C15945" s="16">
        <f t="shared" si="747"/>
        <v>1.4456197563558817</v>
      </c>
    </row>
    <row r="15946" spans="1:3" x14ac:dyDescent="0.35">
      <c r="A15946" s="16">
        <f t="shared" si="749"/>
        <v>16774584.775323642</v>
      </c>
      <c r="B15946" s="16">
        <f t="shared" si="748"/>
        <v>16774586.220149297</v>
      </c>
      <c r="C15946" s="16">
        <f t="shared" si="747"/>
        <v>1.4448256548494101</v>
      </c>
    </row>
    <row r="15947" spans="1:3" x14ac:dyDescent="0.35">
      <c r="A15947" s="16">
        <f t="shared" si="749"/>
        <v>16774586.220149297</v>
      </c>
      <c r="B15947" s="16">
        <f t="shared" si="748"/>
        <v>16774587.664181285</v>
      </c>
      <c r="C15947" s="16">
        <f t="shared" si="747"/>
        <v>1.4440319873392582</v>
      </c>
    </row>
    <row r="15948" spans="1:3" x14ac:dyDescent="0.35">
      <c r="A15948" s="16">
        <f t="shared" si="749"/>
        <v>16774587.664181285</v>
      </c>
      <c r="B15948" s="16">
        <f t="shared" si="748"/>
        <v>16774589.10742004</v>
      </c>
      <c r="C15948" s="16">
        <f t="shared" si="747"/>
        <v>1.4432387556880713</v>
      </c>
    </row>
    <row r="15949" spans="1:3" x14ac:dyDescent="0.35">
      <c r="A15949" s="16">
        <f t="shared" si="749"/>
        <v>16774589.10742004</v>
      </c>
      <c r="B15949" s="16">
        <f t="shared" si="748"/>
        <v>16774590.549866004</v>
      </c>
      <c r="C15949" s="16">
        <f t="shared" si="747"/>
        <v>1.4424459636211395</v>
      </c>
    </row>
    <row r="15950" spans="1:3" x14ac:dyDescent="0.35">
      <c r="A15950" s="16">
        <f t="shared" si="749"/>
        <v>16774590.549866004</v>
      </c>
      <c r="B15950" s="16">
        <f t="shared" si="748"/>
        <v>16774591.991519608</v>
      </c>
      <c r="C15950" s="16">
        <f t="shared" si="747"/>
        <v>1.4416536036878824</v>
      </c>
    </row>
    <row r="15951" spans="1:3" x14ac:dyDescent="0.35">
      <c r="A15951" s="16">
        <f t="shared" si="749"/>
        <v>16774591.991519608</v>
      </c>
      <c r="B15951" s="16">
        <f t="shared" si="748"/>
        <v>16774593.432381285</v>
      </c>
      <c r="C15951" s="16">
        <f t="shared" si="747"/>
        <v>1.4408616777509451</v>
      </c>
    </row>
    <row r="15952" spans="1:3" x14ac:dyDescent="0.35">
      <c r="A15952" s="16">
        <f t="shared" si="749"/>
        <v>16774593.432381285</v>
      </c>
      <c r="B15952" s="16">
        <f t="shared" si="748"/>
        <v>16774594.872451477</v>
      </c>
      <c r="C15952" s="16">
        <f t="shared" si="747"/>
        <v>1.440070191398263</v>
      </c>
    </row>
    <row r="15953" spans="1:3" x14ac:dyDescent="0.35">
      <c r="A15953" s="16">
        <f t="shared" si="749"/>
        <v>16774594.872451477</v>
      </c>
      <c r="B15953" s="16">
        <f t="shared" si="748"/>
        <v>16774596.311730612</v>
      </c>
      <c r="C15953" s="16">
        <f t="shared" si="747"/>
        <v>1.4392791353166103</v>
      </c>
    </row>
    <row r="15954" spans="1:3" x14ac:dyDescent="0.35">
      <c r="A15954" s="16">
        <f t="shared" si="749"/>
        <v>16774596.311730612</v>
      </c>
      <c r="B15954" s="16">
        <f t="shared" si="748"/>
        <v>16774597.750219127</v>
      </c>
      <c r="C15954" s="16">
        <f t="shared" si="747"/>
        <v>1.4384885150939226</v>
      </c>
    </row>
    <row r="15955" spans="1:3" x14ac:dyDescent="0.35">
      <c r="A15955" s="16">
        <f t="shared" si="749"/>
        <v>16774597.750219127</v>
      </c>
      <c r="B15955" s="16">
        <f t="shared" si="748"/>
        <v>16774599.187917458</v>
      </c>
      <c r="C15955" s="16">
        <f t="shared" si="747"/>
        <v>1.4376983307301998</v>
      </c>
    </row>
    <row r="15956" spans="1:3" x14ac:dyDescent="0.35">
      <c r="A15956" s="16">
        <f t="shared" si="749"/>
        <v>16774599.187917458</v>
      </c>
      <c r="B15956" s="16">
        <f t="shared" si="748"/>
        <v>16774600.624826035</v>
      </c>
      <c r="C15956" s="16">
        <f t="shared" si="747"/>
        <v>1.4369085766375065</v>
      </c>
    </row>
    <row r="15957" spans="1:3" x14ac:dyDescent="0.35">
      <c r="A15957" s="16">
        <f t="shared" si="749"/>
        <v>16774600.624826035</v>
      </c>
      <c r="B15957" s="16">
        <f t="shared" si="748"/>
        <v>16774602.060945297</v>
      </c>
      <c r="C15957" s="16">
        <f t="shared" si="747"/>
        <v>1.4361192621290684</v>
      </c>
    </row>
    <row r="15958" spans="1:3" x14ac:dyDescent="0.35">
      <c r="A15958" s="16">
        <f t="shared" si="749"/>
        <v>16774602.060945297</v>
      </c>
      <c r="B15958" s="16">
        <f t="shared" si="748"/>
        <v>16774603.496275671</v>
      </c>
      <c r="C15958" s="16">
        <f t="shared" si="747"/>
        <v>1.4353303741663694</v>
      </c>
    </row>
    <row r="15959" spans="1:3" x14ac:dyDescent="0.35">
      <c r="A15959" s="16">
        <f t="shared" si="749"/>
        <v>16774603.496275671</v>
      </c>
      <c r="B15959" s="16">
        <f t="shared" si="748"/>
        <v>16774604.930817597</v>
      </c>
      <c r="C15959" s="16">
        <f t="shared" si="747"/>
        <v>1.4345419257879257</v>
      </c>
    </row>
    <row r="15960" spans="1:3" x14ac:dyDescent="0.35">
      <c r="A15960" s="16">
        <f t="shared" si="749"/>
        <v>16774604.930817597</v>
      </c>
      <c r="B15960" s="16">
        <f t="shared" si="748"/>
        <v>16774606.364571506</v>
      </c>
      <c r="C15960" s="16">
        <f t="shared" si="747"/>
        <v>1.4337539095431566</v>
      </c>
    </row>
    <row r="15961" spans="1:3" x14ac:dyDescent="0.35">
      <c r="A15961" s="16">
        <f t="shared" si="749"/>
        <v>16774606.364571506</v>
      </c>
      <c r="B15961" s="16">
        <f t="shared" si="748"/>
        <v>16774607.797537828</v>
      </c>
      <c r="C15961" s="16">
        <f t="shared" si="747"/>
        <v>1.4329663217067719</v>
      </c>
    </row>
    <row r="15962" spans="1:3" x14ac:dyDescent="0.35">
      <c r="A15962" s="16">
        <f t="shared" si="749"/>
        <v>16774607.797537828</v>
      </c>
      <c r="B15962" s="16">
        <f t="shared" si="748"/>
        <v>16774609.229716998</v>
      </c>
      <c r="C15962" s="16">
        <f t="shared" si="747"/>
        <v>1.432179169729352</v>
      </c>
    </row>
    <row r="15963" spans="1:3" x14ac:dyDescent="0.35">
      <c r="A15963" s="16">
        <f t="shared" si="749"/>
        <v>16774609.229716998</v>
      </c>
      <c r="B15963" s="16">
        <f t="shared" si="748"/>
        <v>16774610.661109451</v>
      </c>
      <c r="C15963" s="16">
        <f t="shared" si="747"/>
        <v>1.4313924536108971</v>
      </c>
    </row>
    <row r="15964" spans="1:3" x14ac:dyDescent="0.35">
      <c r="A15964" s="16">
        <f t="shared" si="749"/>
        <v>16774610.661109451</v>
      </c>
      <c r="B15964" s="16">
        <f t="shared" si="748"/>
        <v>16774612.091715617</v>
      </c>
      <c r="C15964" s="16">
        <f t="shared" si="747"/>
        <v>1.4306061659008265</v>
      </c>
    </row>
    <row r="15965" spans="1:3" x14ac:dyDescent="0.35">
      <c r="A15965" s="16">
        <f t="shared" si="749"/>
        <v>16774612.091715617</v>
      </c>
      <c r="B15965" s="16">
        <f t="shared" si="748"/>
        <v>16774613.521535929</v>
      </c>
      <c r="C15965" s="16">
        <f t="shared" si="747"/>
        <v>1.4298203121870756</v>
      </c>
    </row>
    <row r="15966" spans="1:3" x14ac:dyDescent="0.35">
      <c r="A15966" s="16">
        <f t="shared" si="749"/>
        <v>16774613.521535929</v>
      </c>
      <c r="B15966" s="16">
        <f t="shared" si="748"/>
        <v>16774614.950570816</v>
      </c>
      <c r="C15966" s="16">
        <f t="shared" si="747"/>
        <v>1.4290348868817091</v>
      </c>
    </row>
    <row r="15967" spans="1:3" x14ac:dyDescent="0.35">
      <c r="A15967" s="16">
        <f t="shared" si="749"/>
        <v>16774614.950570816</v>
      </c>
      <c r="B15967" s="16">
        <f t="shared" si="748"/>
        <v>16774616.378820708</v>
      </c>
      <c r="C15967" s="16">
        <f t="shared" si="747"/>
        <v>1.4282498918473721</v>
      </c>
    </row>
    <row r="15968" spans="1:3" x14ac:dyDescent="0.35">
      <c r="A15968" s="16">
        <f t="shared" si="749"/>
        <v>16774616.378820708</v>
      </c>
      <c r="B15968" s="16">
        <f t="shared" si="748"/>
        <v>16774617.806286043</v>
      </c>
      <c r="C15968" s="16">
        <f t="shared" si="747"/>
        <v>1.4274653345346451</v>
      </c>
    </row>
    <row r="15969" spans="1:3" x14ac:dyDescent="0.35">
      <c r="A15969" s="16">
        <f t="shared" si="749"/>
        <v>16774617.806286043</v>
      </c>
      <c r="B15969" s="16">
        <f t="shared" si="748"/>
        <v>16774619.232967246</v>
      </c>
      <c r="C15969" s="16">
        <f t="shared" si="747"/>
        <v>1.4266812037676573</v>
      </c>
    </row>
    <row r="15970" spans="1:3" x14ac:dyDescent="0.35">
      <c r="A15970" s="16">
        <f t="shared" si="749"/>
        <v>16774619.232967246</v>
      </c>
      <c r="B15970" s="16">
        <f t="shared" si="748"/>
        <v>16774620.65886475</v>
      </c>
      <c r="C15970" s="16">
        <f t="shared" si="747"/>
        <v>1.425897503271699</v>
      </c>
    </row>
    <row r="15971" spans="1:3" x14ac:dyDescent="0.35">
      <c r="A15971" s="16">
        <f t="shared" si="749"/>
        <v>16774620.65886475</v>
      </c>
      <c r="B15971" s="16">
        <f t="shared" si="748"/>
        <v>16774622.083978985</v>
      </c>
      <c r="C15971" s="16">
        <f t="shared" si="747"/>
        <v>1.4251142349094152</v>
      </c>
    </row>
    <row r="15972" spans="1:3" x14ac:dyDescent="0.35">
      <c r="A15972" s="16">
        <f t="shared" si="749"/>
        <v>16774622.083978985</v>
      </c>
      <c r="B15972" s="16">
        <f t="shared" si="748"/>
        <v>16774623.508310379</v>
      </c>
      <c r="C15972" s="16">
        <f t="shared" si="747"/>
        <v>1.4243313949555159</v>
      </c>
    </row>
    <row r="15973" spans="1:3" x14ac:dyDescent="0.35">
      <c r="A15973" s="16">
        <f t="shared" si="749"/>
        <v>16774623.508310379</v>
      </c>
      <c r="B15973" s="16">
        <f t="shared" si="748"/>
        <v>16774624.931859365</v>
      </c>
      <c r="C15973" s="16">
        <f t="shared" si="747"/>
        <v>1.423548985272646</v>
      </c>
    </row>
    <row r="15974" spans="1:3" x14ac:dyDescent="0.35">
      <c r="A15974" s="16">
        <f t="shared" si="749"/>
        <v>16774624.931859365</v>
      </c>
      <c r="B15974" s="16">
        <f t="shared" si="748"/>
        <v>16774626.354626374</v>
      </c>
      <c r="C15974" s="16">
        <f t="shared" si="747"/>
        <v>1.4227670095860958</v>
      </c>
    </row>
    <row r="15975" spans="1:3" x14ac:dyDescent="0.35">
      <c r="A15975" s="16">
        <f t="shared" si="749"/>
        <v>16774626.354626374</v>
      </c>
      <c r="B15975" s="16">
        <f t="shared" si="748"/>
        <v>16774627.776611831</v>
      </c>
      <c r="C15975" s="16">
        <f t="shared" si="747"/>
        <v>1.4219854567199945</v>
      </c>
    </row>
    <row r="15976" spans="1:3" x14ac:dyDescent="0.35">
      <c r="A15976" s="16">
        <f t="shared" si="749"/>
        <v>16774627.776611831</v>
      </c>
      <c r="B15976" s="16">
        <f t="shared" si="748"/>
        <v>16774629.197816169</v>
      </c>
      <c r="C15976" s="16">
        <f t="shared" si="747"/>
        <v>1.4212043378502131</v>
      </c>
    </row>
    <row r="15977" spans="1:3" x14ac:dyDescent="0.35">
      <c r="A15977" s="16">
        <f t="shared" si="749"/>
        <v>16774629.197816169</v>
      </c>
      <c r="B15977" s="16">
        <f t="shared" si="748"/>
        <v>16774630.618239818</v>
      </c>
      <c r="C15977" s="16">
        <f t="shared" si="747"/>
        <v>1.420423649251461</v>
      </c>
    </row>
    <row r="15978" spans="1:3" x14ac:dyDescent="0.35">
      <c r="A15978" s="16">
        <f t="shared" si="749"/>
        <v>16774630.618239818</v>
      </c>
      <c r="B15978" s="16">
        <f t="shared" si="748"/>
        <v>16774632.037883205</v>
      </c>
      <c r="C15978" s="16">
        <f t="shared" si="747"/>
        <v>1.4196433871984482</v>
      </c>
    </row>
    <row r="15979" spans="1:3" x14ac:dyDescent="0.35">
      <c r="A15979" s="16">
        <f t="shared" si="749"/>
        <v>16774632.037883205</v>
      </c>
      <c r="B15979" s="16">
        <f t="shared" si="748"/>
        <v>16774633.456746759</v>
      </c>
      <c r="C15979" s="16">
        <f t="shared" si="747"/>
        <v>1.4188635535538197</v>
      </c>
    </row>
    <row r="15980" spans="1:3" x14ac:dyDescent="0.35">
      <c r="A15980" s="16">
        <f t="shared" si="749"/>
        <v>16774633.456746759</v>
      </c>
      <c r="B15980" s="16">
        <f t="shared" si="748"/>
        <v>16774634.874830903</v>
      </c>
      <c r="C15980" s="16">
        <f t="shared" si="747"/>
        <v>1.4180841445922852</v>
      </c>
    </row>
    <row r="15981" spans="1:3" x14ac:dyDescent="0.35">
      <c r="A15981" s="16">
        <f t="shared" si="749"/>
        <v>16774634.874830903</v>
      </c>
      <c r="B15981" s="16">
        <f t="shared" si="748"/>
        <v>16774636.292136071</v>
      </c>
      <c r="C15981" s="16">
        <f t="shared" si="747"/>
        <v>1.4173051677644253</v>
      </c>
    </row>
    <row r="15982" spans="1:3" x14ac:dyDescent="0.35">
      <c r="A15982" s="16">
        <f t="shared" si="749"/>
        <v>16774636.292136071</v>
      </c>
      <c r="B15982" s="16">
        <f t="shared" si="748"/>
        <v>16774637.708662694</v>
      </c>
      <c r="C15982" s="16">
        <f t="shared" si="747"/>
        <v>1.41652662307024</v>
      </c>
    </row>
    <row r="15983" spans="1:3" x14ac:dyDescent="0.35">
      <c r="A15983" s="16">
        <f t="shared" si="749"/>
        <v>16774637.708662694</v>
      </c>
      <c r="B15983" s="16">
        <f t="shared" si="748"/>
        <v>16774639.124411196</v>
      </c>
      <c r="C15983" s="16">
        <f t="shared" si="747"/>
        <v>1.4157485011965036</v>
      </c>
    </row>
    <row r="15984" spans="1:3" x14ac:dyDescent="0.35">
      <c r="A15984" s="16">
        <f t="shared" si="749"/>
        <v>16774639.124411196</v>
      </c>
      <c r="B15984" s="16">
        <f t="shared" si="748"/>
        <v>16774640.539382001</v>
      </c>
      <c r="C15984" s="16">
        <f t="shared" si="747"/>
        <v>1.4149708058685064</v>
      </c>
    </row>
    <row r="15985" spans="1:3" x14ac:dyDescent="0.35">
      <c r="A15985" s="16">
        <f t="shared" si="749"/>
        <v>16774640.539382001</v>
      </c>
      <c r="B15985" s="16">
        <f t="shared" si="748"/>
        <v>16774641.953575542</v>
      </c>
      <c r="C15985" s="16">
        <f t="shared" si="747"/>
        <v>1.4141935408115387</v>
      </c>
    </row>
    <row r="15986" spans="1:3" x14ac:dyDescent="0.35">
      <c r="A15986" s="16">
        <f t="shared" si="749"/>
        <v>16774641.953575542</v>
      </c>
      <c r="B15986" s="16">
        <f t="shared" si="748"/>
        <v>16774643.366992243</v>
      </c>
      <c r="C15986" s="16">
        <f t="shared" si="747"/>
        <v>1.413416700437665</v>
      </c>
    </row>
    <row r="15987" spans="1:3" x14ac:dyDescent="0.35">
      <c r="A15987" s="16">
        <f t="shared" si="749"/>
        <v>16774643.366992243</v>
      </c>
      <c r="B15987" s="16">
        <f t="shared" si="748"/>
        <v>16774644.779632529</v>
      </c>
      <c r="C15987" s="16">
        <f t="shared" si="747"/>
        <v>1.4126402866095304</v>
      </c>
    </row>
    <row r="15988" spans="1:3" x14ac:dyDescent="0.35">
      <c r="A15988" s="16">
        <f t="shared" si="749"/>
        <v>16774644.779632529</v>
      </c>
      <c r="B15988" s="16">
        <f t="shared" si="748"/>
        <v>16774646.19149683</v>
      </c>
      <c r="C15988" s="16">
        <f t="shared" si="747"/>
        <v>1.4118643011897802</v>
      </c>
    </row>
    <row r="15989" spans="1:3" x14ac:dyDescent="0.35">
      <c r="A15989" s="16">
        <f t="shared" si="749"/>
        <v>16774646.19149683</v>
      </c>
      <c r="B15989" s="16">
        <f t="shared" si="748"/>
        <v>16774647.602585569</v>
      </c>
      <c r="C15989" s="16">
        <f t="shared" si="747"/>
        <v>1.4110887385904789</v>
      </c>
    </row>
    <row r="15990" spans="1:3" x14ac:dyDescent="0.35">
      <c r="A15990" s="16">
        <f t="shared" si="749"/>
        <v>16774647.602585569</v>
      </c>
      <c r="B15990" s="16">
        <f t="shared" si="748"/>
        <v>16774649.012899173</v>
      </c>
      <c r="C15990" s="16">
        <f t="shared" si="747"/>
        <v>1.4103136043995619</v>
      </c>
    </row>
    <row r="15991" spans="1:3" x14ac:dyDescent="0.35">
      <c r="A15991" s="16">
        <f t="shared" si="749"/>
        <v>16774649.012899173</v>
      </c>
      <c r="B15991" s="16">
        <f t="shared" si="748"/>
        <v>16774650.422438072</v>
      </c>
      <c r="C15991" s="16">
        <f t="shared" si="747"/>
        <v>1.4095388986170292</v>
      </c>
    </row>
    <row r="15992" spans="1:3" x14ac:dyDescent="0.35">
      <c r="A15992" s="16">
        <f t="shared" si="749"/>
        <v>16774650.422438072</v>
      </c>
      <c r="B15992" s="16">
        <f t="shared" si="748"/>
        <v>16774651.831202684</v>
      </c>
      <c r="C15992" s="16">
        <f t="shared" si="747"/>
        <v>1.4087646119296551</v>
      </c>
    </row>
    <row r="15993" spans="1:3" x14ac:dyDescent="0.35">
      <c r="A15993" s="16">
        <f t="shared" si="749"/>
        <v>16774651.831202684</v>
      </c>
      <c r="B15993" s="16">
        <f t="shared" si="748"/>
        <v>16774653.239193441</v>
      </c>
      <c r="C15993" s="16">
        <f t="shared" si="747"/>
        <v>1.4079907573759556</v>
      </c>
    </row>
    <row r="15994" spans="1:3" x14ac:dyDescent="0.35">
      <c r="A15994" s="16">
        <f t="shared" si="749"/>
        <v>16774653.239193441</v>
      </c>
      <c r="B15994" s="16">
        <f t="shared" si="748"/>
        <v>16774654.646410763</v>
      </c>
      <c r="C15994" s="16">
        <f t="shared" si="747"/>
        <v>1.4072173219174147</v>
      </c>
    </row>
    <row r="15995" spans="1:3" x14ac:dyDescent="0.35">
      <c r="A15995" s="16">
        <f t="shared" si="749"/>
        <v>16774654.646410763</v>
      </c>
      <c r="B15995" s="16">
        <f t="shared" si="748"/>
        <v>16774656.05285508</v>
      </c>
      <c r="C15995" s="16">
        <f t="shared" si="747"/>
        <v>1.4064443167299032</v>
      </c>
    </row>
    <row r="15996" spans="1:3" x14ac:dyDescent="0.35">
      <c r="A15996" s="16">
        <f t="shared" si="749"/>
        <v>16774656.05285508</v>
      </c>
      <c r="B15996" s="16">
        <f t="shared" si="748"/>
        <v>16774657.458526814</v>
      </c>
      <c r="C15996" s="16">
        <f t="shared" si="747"/>
        <v>1.4056717343628407</v>
      </c>
    </row>
    <row r="15997" spans="1:3" x14ac:dyDescent="0.35">
      <c r="A15997" s="16">
        <f t="shared" si="749"/>
        <v>16774657.458526814</v>
      </c>
      <c r="B15997" s="16">
        <f t="shared" si="748"/>
        <v>16774658.863426387</v>
      </c>
      <c r="C15997" s="16">
        <f t="shared" si="747"/>
        <v>1.4048995729535818</v>
      </c>
    </row>
    <row r="15998" spans="1:3" x14ac:dyDescent="0.35">
      <c r="A15998" s="16">
        <f t="shared" si="749"/>
        <v>16774658.863426387</v>
      </c>
      <c r="B15998" s="16">
        <f t="shared" si="748"/>
        <v>16774660.267554227</v>
      </c>
      <c r="C15998" s="16">
        <f t="shared" si="747"/>
        <v>1.4041278399527073</v>
      </c>
    </row>
    <row r="15999" spans="1:3" x14ac:dyDescent="0.35">
      <c r="A15999" s="16">
        <f t="shared" si="749"/>
        <v>16774660.267554227</v>
      </c>
      <c r="B15999" s="16">
        <f t="shared" si="748"/>
        <v>16774661.670910757</v>
      </c>
      <c r="C15999" s="16">
        <f t="shared" si="747"/>
        <v>1.4033565297722816</v>
      </c>
    </row>
    <row r="16000" spans="1:3" x14ac:dyDescent="0.35">
      <c r="A16000" s="16">
        <f t="shared" si="749"/>
        <v>16774661.670910757</v>
      </c>
      <c r="B16000" s="16">
        <f t="shared" si="748"/>
        <v>16774663.073496399</v>
      </c>
      <c r="C16000" s="16">
        <f t="shared" si="747"/>
        <v>1.4025856424123049</v>
      </c>
    </row>
    <row r="16001" spans="1:3" x14ac:dyDescent="0.35">
      <c r="A16001" s="16">
        <f t="shared" si="749"/>
        <v>16774663.073496399</v>
      </c>
      <c r="B16001" s="16">
        <f t="shared" si="748"/>
        <v>16774664.475311581</v>
      </c>
      <c r="C16001" s="16">
        <f t="shared" si="747"/>
        <v>1.4018151815980673</v>
      </c>
    </row>
    <row r="16002" spans="1:3" x14ac:dyDescent="0.35">
      <c r="A16002" s="16">
        <f t="shared" si="749"/>
        <v>16774664.475311581</v>
      </c>
      <c r="B16002" s="16">
        <f t="shared" si="748"/>
        <v>16774665.876356721</v>
      </c>
      <c r="C16002" s="16">
        <f t="shared" ref="C16002:C16065" si="750">B16002 - A16002</f>
        <v>1.4010451398789883</v>
      </c>
    </row>
    <row r="16003" spans="1:3" x14ac:dyDescent="0.35">
      <c r="A16003" s="16">
        <f t="shared" si="749"/>
        <v>16774665.876356721</v>
      </c>
      <c r="B16003" s="16">
        <f t="shared" ref="B16003:B16066" si="751" xml:space="preserve"> A16003 + ($G$2 * $D$2) - (A16003 * ABS($G$2) / $E$2)</f>
        <v>16774667.276632244</v>
      </c>
      <c r="C16003" s="16">
        <f t="shared" si="750"/>
        <v>1.4002755228430033</v>
      </c>
    </row>
    <row r="16004" spans="1:3" x14ac:dyDescent="0.35">
      <c r="A16004" s="16">
        <f t="shared" ref="A16004:A16067" si="752">B16003</f>
        <v>16774667.276632244</v>
      </c>
      <c r="B16004" s="16">
        <f t="shared" si="751"/>
        <v>16774668.676138571</v>
      </c>
      <c r="C16004" s="16">
        <f t="shared" si="750"/>
        <v>1.399506326764822</v>
      </c>
    </row>
    <row r="16005" spans="1:3" x14ac:dyDescent="0.35">
      <c r="A16005" s="16">
        <f t="shared" si="752"/>
        <v>16774668.676138571</v>
      </c>
      <c r="B16005" s="16">
        <f t="shared" si="751"/>
        <v>16774670.074876128</v>
      </c>
      <c r="C16005" s="16">
        <f t="shared" si="750"/>
        <v>1.3987375572323799</v>
      </c>
    </row>
    <row r="16006" spans="1:3" x14ac:dyDescent="0.35">
      <c r="A16006" s="16">
        <f t="shared" si="752"/>
        <v>16774670.074876128</v>
      </c>
      <c r="B16006" s="16">
        <f t="shared" si="751"/>
        <v>16774671.472845336</v>
      </c>
      <c r="C16006" s="16">
        <f t="shared" si="750"/>
        <v>1.3979692086577415</v>
      </c>
    </row>
    <row r="16007" spans="1:3" x14ac:dyDescent="0.35">
      <c r="A16007" s="16">
        <f t="shared" si="752"/>
        <v>16774671.472845336</v>
      </c>
      <c r="B16007" s="16">
        <f t="shared" si="751"/>
        <v>16774672.870046617</v>
      </c>
      <c r="C16007" s="16">
        <f t="shared" si="750"/>
        <v>1.3972012810409069</v>
      </c>
    </row>
    <row r="16008" spans="1:3" x14ac:dyDescent="0.35">
      <c r="A16008" s="16">
        <f t="shared" si="752"/>
        <v>16774672.870046617</v>
      </c>
      <c r="B16008" s="16">
        <f t="shared" si="751"/>
        <v>16774674.266480388</v>
      </c>
      <c r="C16008" s="16">
        <f t="shared" si="750"/>
        <v>1.3964337706565857</v>
      </c>
    </row>
    <row r="16009" spans="1:3" x14ac:dyDescent="0.35">
      <c r="A16009" s="16">
        <f t="shared" si="752"/>
        <v>16774674.266480388</v>
      </c>
      <c r="B16009" s="16">
        <f t="shared" si="751"/>
        <v>16774675.662147075</v>
      </c>
      <c r="C16009" s="16">
        <f t="shared" si="750"/>
        <v>1.3956666868180037</v>
      </c>
    </row>
    <row r="16010" spans="1:3" x14ac:dyDescent="0.35">
      <c r="A16010" s="16">
        <f t="shared" si="752"/>
        <v>16774675.662147075</v>
      </c>
      <c r="B16010" s="16">
        <f t="shared" si="751"/>
        <v>16774677.057047103</v>
      </c>
      <c r="C16010" s="16">
        <f t="shared" si="750"/>
        <v>1.3949000276625156</v>
      </c>
    </row>
    <row r="16011" spans="1:3" x14ac:dyDescent="0.35">
      <c r="A16011" s="16">
        <f t="shared" si="752"/>
        <v>16774677.057047103</v>
      </c>
      <c r="B16011" s="16">
        <f t="shared" si="751"/>
        <v>16774678.451180888</v>
      </c>
      <c r="C16011" s="16">
        <f t="shared" si="750"/>
        <v>1.3941337857395411</v>
      </c>
    </row>
    <row r="16012" spans="1:3" x14ac:dyDescent="0.35">
      <c r="A16012" s="16">
        <f t="shared" si="752"/>
        <v>16774678.451180888</v>
      </c>
      <c r="B16012" s="16">
        <f t="shared" si="751"/>
        <v>16774679.844548855</v>
      </c>
      <c r="C16012" s="16">
        <f t="shared" si="750"/>
        <v>1.3933679666370153</v>
      </c>
    </row>
    <row r="16013" spans="1:3" x14ac:dyDescent="0.35">
      <c r="A16013" s="16">
        <f t="shared" si="752"/>
        <v>16774679.844548855</v>
      </c>
      <c r="B16013" s="16">
        <f t="shared" si="751"/>
        <v>16774681.23715142</v>
      </c>
      <c r="C16013" s="16">
        <f t="shared" si="750"/>
        <v>1.3926025647670031</v>
      </c>
    </row>
    <row r="16014" spans="1:3" x14ac:dyDescent="0.35">
      <c r="A16014" s="16">
        <f t="shared" si="752"/>
        <v>16774681.23715142</v>
      </c>
      <c r="B16014" s="16">
        <f t="shared" si="751"/>
        <v>16774682.628989007</v>
      </c>
      <c r="C16014" s="16">
        <f t="shared" si="750"/>
        <v>1.3918375875800848</v>
      </c>
    </row>
    <row r="16015" spans="1:3" x14ac:dyDescent="0.35">
      <c r="A16015" s="16">
        <f t="shared" si="752"/>
        <v>16774682.628989007</v>
      </c>
      <c r="B16015" s="16">
        <f t="shared" si="751"/>
        <v>16774684.020062033</v>
      </c>
      <c r="C16015" s="16">
        <f t="shared" si="750"/>
        <v>1.3910730257630348</v>
      </c>
    </row>
    <row r="16016" spans="1:3" x14ac:dyDescent="0.35">
      <c r="A16016" s="16">
        <f t="shared" si="752"/>
        <v>16774684.020062033</v>
      </c>
      <c r="B16016" s="16">
        <f t="shared" si="751"/>
        <v>16774685.41037092</v>
      </c>
      <c r="C16016" s="16">
        <f t="shared" si="750"/>
        <v>1.3903088867664337</v>
      </c>
    </row>
    <row r="16017" spans="1:3" x14ac:dyDescent="0.35">
      <c r="A16017" s="16">
        <f t="shared" si="752"/>
        <v>16774685.41037092</v>
      </c>
      <c r="B16017" s="16">
        <f t="shared" si="751"/>
        <v>16774686.799916087</v>
      </c>
      <c r="C16017" s="16">
        <f t="shared" si="750"/>
        <v>1.3895451668649912</v>
      </c>
    </row>
    <row r="16018" spans="1:3" x14ac:dyDescent="0.35">
      <c r="A16018" s="16">
        <f t="shared" si="752"/>
        <v>16774686.799916087</v>
      </c>
      <c r="B16018" s="16">
        <f t="shared" si="751"/>
        <v>16774688.188697957</v>
      </c>
      <c r="C16018" s="16">
        <f t="shared" si="750"/>
        <v>1.3887818697839975</v>
      </c>
    </row>
    <row r="16019" spans="1:3" x14ac:dyDescent="0.35">
      <c r="A16019" s="16">
        <f t="shared" si="752"/>
        <v>16774688.188697957</v>
      </c>
      <c r="B16019" s="16">
        <f t="shared" si="751"/>
        <v>16774689.576716943</v>
      </c>
      <c r="C16019" s="16">
        <f t="shared" si="750"/>
        <v>1.388018986210227</v>
      </c>
    </row>
    <row r="16020" spans="1:3" x14ac:dyDescent="0.35">
      <c r="A16020" s="16">
        <f t="shared" si="752"/>
        <v>16774689.576716943</v>
      </c>
      <c r="B16020" s="16">
        <f t="shared" si="751"/>
        <v>16774690.96397347</v>
      </c>
      <c r="C16020" s="16">
        <f t="shared" si="750"/>
        <v>1.3872565273195505</v>
      </c>
    </row>
    <row r="16021" spans="1:3" x14ac:dyDescent="0.35">
      <c r="A16021" s="16">
        <f t="shared" si="752"/>
        <v>16774690.96397347</v>
      </c>
      <c r="B16021" s="16">
        <f t="shared" si="751"/>
        <v>16774692.350467952</v>
      </c>
      <c r="C16021" s="16">
        <f t="shared" si="750"/>
        <v>1.3864944819360971</v>
      </c>
    </row>
    <row r="16022" spans="1:3" x14ac:dyDescent="0.35">
      <c r="A16022" s="16">
        <f t="shared" si="752"/>
        <v>16774692.350467952</v>
      </c>
      <c r="B16022" s="16">
        <f t="shared" si="751"/>
        <v>16774693.736200808</v>
      </c>
      <c r="C16022" s="16">
        <f t="shared" si="750"/>
        <v>1.3857328556478024</v>
      </c>
    </row>
    <row r="16023" spans="1:3" x14ac:dyDescent="0.35">
      <c r="A16023" s="16">
        <f t="shared" si="752"/>
        <v>16774693.736200808</v>
      </c>
      <c r="B16023" s="16">
        <f t="shared" si="751"/>
        <v>16774695.121172462</v>
      </c>
      <c r="C16023" s="16">
        <f t="shared" si="750"/>
        <v>1.3849716540426016</v>
      </c>
    </row>
    <row r="16024" spans="1:3" x14ac:dyDescent="0.35">
      <c r="A16024" s="16">
        <f t="shared" si="752"/>
        <v>16774695.121172462</v>
      </c>
      <c r="B16024" s="16">
        <f t="shared" si="751"/>
        <v>16774696.505383326</v>
      </c>
      <c r="C16024" s="16">
        <f t="shared" si="750"/>
        <v>1.3842108640819788</v>
      </c>
    </row>
    <row r="16025" spans="1:3" x14ac:dyDescent="0.35">
      <c r="A16025" s="16">
        <f t="shared" si="752"/>
        <v>16774696.505383326</v>
      </c>
      <c r="B16025" s="16">
        <f t="shared" si="751"/>
        <v>16774697.888833823</v>
      </c>
      <c r="C16025" s="16">
        <f t="shared" si="750"/>
        <v>1.3834504969418049</v>
      </c>
    </row>
    <row r="16026" spans="1:3" x14ac:dyDescent="0.35">
      <c r="A16026" s="16">
        <f t="shared" si="752"/>
        <v>16774697.888833823</v>
      </c>
      <c r="B16026" s="16">
        <f t="shared" si="751"/>
        <v>16774699.271524362</v>
      </c>
      <c r="C16026" s="16">
        <f t="shared" si="750"/>
        <v>1.3826905395835638</v>
      </c>
    </row>
    <row r="16027" spans="1:3" x14ac:dyDescent="0.35">
      <c r="A16027" s="16">
        <f t="shared" si="752"/>
        <v>16774699.271524362</v>
      </c>
      <c r="B16027" s="16">
        <f t="shared" si="751"/>
        <v>16774700.653455369</v>
      </c>
      <c r="C16027" s="16">
        <f t="shared" si="750"/>
        <v>1.3819310069084167</v>
      </c>
    </row>
    <row r="16028" spans="1:3" x14ac:dyDescent="0.35">
      <c r="A16028" s="16">
        <f t="shared" si="752"/>
        <v>16774700.653455369</v>
      </c>
      <c r="B16028" s="16">
        <f t="shared" si="751"/>
        <v>16774702.034627259</v>
      </c>
      <c r="C16028" s="16">
        <f t="shared" si="750"/>
        <v>1.381171889603138</v>
      </c>
    </row>
    <row r="16029" spans="1:3" x14ac:dyDescent="0.35">
      <c r="A16029" s="16">
        <f t="shared" si="752"/>
        <v>16774702.034627259</v>
      </c>
      <c r="B16029" s="16">
        <f t="shared" si="751"/>
        <v>16774703.415040448</v>
      </c>
      <c r="C16029" s="16">
        <f t="shared" si="750"/>
        <v>1.3804131895303726</v>
      </c>
    </row>
    <row r="16030" spans="1:3" x14ac:dyDescent="0.35">
      <c r="A16030" s="16">
        <f t="shared" si="752"/>
        <v>16774703.415040448</v>
      </c>
      <c r="B16030" s="16">
        <f t="shared" si="751"/>
        <v>16774704.794695355</v>
      </c>
      <c r="C16030" s="16">
        <f t="shared" si="750"/>
        <v>1.3796549066901207</v>
      </c>
    </row>
    <row r="16031" spans="1:3" x14ac:dyDescent="0.35">
      <c r="A16031" s="16">
        <f t="shared" si="752"/>
        <v>16774704.794695355</v>
      </c>
      <c r="B16031" s="16">
        <f t="shared" si="751"/>
        <v>16774706.173592394</v>
      </c>
      <c r="C16031" s="16">
        <f t="shared" si="750"/>
        <v>1.3788970392197371</v>
      </c>
    </row>
    <row r="16032" spans="1:3" x14ac:dyDescent="0.35">
      <c r="A16032" s="16">
        <f t="shared" si="752"/>
        <v>16774706.173592394</v>
      </c>
      <c r="B16032" s="16">
        <f t="shared" si="751"/>
        <v>16774707.551731985</v>
      </c>
      <c r="C16032" s="16">
        <f t="shared" si="750"/>
        <v>1.378139590844512</v>
      </c>
    </row>
    <row r="16033" spans="1:3" x14ac:dyDescent="0.35">
      <c r="A16033" s="16">
        <f t="shared" si="752"/>
        <v>16774707.551731985</v>
      </c>
      <c r="B16033" s="16">
        <f t="shared" si="751"/>
        <v>16774708.929114539</v>
      </c>
      <c r="C16033" s="16">
        <f t="shared" si="750"/>
        <v>1.3773825541138649</v>
      </c>
    </row>
    <row r="16034" spans="1:3" x14ac:dyDescent="0.35">
      <c r="A16034" s="16">
        <f t="shared" si="752"/>
        <v>16774708.929114539</v>
      </c>
      <c r="B16034" s="16">
        <f t="shared" si="751"/>
        <v>16774710.305740474</v>
      </c>
      <c r="C16034" s="16">
        <f t="shared" si="750"/>
        <v>1.3766259346157312</v>
      </c>
    </row>
    <row r="16035" spans="1:3" x14ac:dyDescent="0.35">
      <c r="A16035" s="16">
        <f t="shared" si="752"/>
        <v>16774710.305740474</v>
      </c>
      <c r="B16035" s="16">
        <f t="shared" si="751"/>
        <v>16774711.681610206</v>
      </c>
      <c r="C16035" s="16">
        <f t="shared" si="750"/>
        <v>1.375869732350111</v>
      </c>
    </row>
    <row r="16036" spans="1:3" x14ac:dyDescent="0.35">
      <c r="A16036" s="16">
        <f t="shared" si="752"/>
        <v>16774711.681610206</v>
      </c>
      <c r="B16036" s="16">
        <f t="shared" si="751"/>
        <v>16774713.056724148</v>
      </c>
      <c r="C16036" s="16">
        <f t="shared" si="750"/>
        <v>1.3751139417290688</v>
      </c>
    </row>
    <row r="16037" spans="1:3" x14ac:dyDescent="0.35">
      <c r="A16037" s="16">
        <f t="shared" si="752"/>
        <v>16774713.056724148</v>
      </c>
      <c r="B16037" s="16">
        <f t="shared" si="751"/>
        <v>16774714.431082716</v>
      </c>
      <c r="C16037" s="16">
        <f t="shared" si="750"/>
        <v>1.3743585683405399</v>
      </c>
    </row>
    <row r="16038" spans="1:3" x14ac:dyDescent="0.35">
      <c r="A16038" s="16">
        <f t="shared" si="752"/>
        <v>16774714.431082716</v>
      </c>
      <c r="B16038" s="16">
        <f t="shared" si="751"/>
        <v>16774715.80468633</v>
      </c>
      <c r="C16038" s="16">
        <f t="shared" si="750"/>
        <v>1.3736036140471697</v>
      </c>
    </row>
    <row r="16039" spans="1:3" x14ac:dyDescent="0.35">
      <c r="A16039" s="16">
        <f t="shared" si="752"/>
        <v>16774715.80468633</v>
      </c>
      <c r="B16039" s="16">
        <f t="shared" si="751"/>
        <v>16774717.1775354</v>
      </c>
      <c r="C16039" s="16">
        <f t="shared" si="750"/>
        <v>1.3728490695357323</v>
      </c>
    </row>
    <row r="16040" spans="1:3" x14ac:dyDescent="0.35">
      <c r="A16040" s="16">
        <f t="shared" si="752"/>
        <v>16774717.1775354</v>
      </c>
      <c r="B16040" s="16">
        <f t="shared" si="751"/>
        <v>16774718.549630342</v>
      </c>
      <c r="C16040" s="16">
        <f t="shared" si="750"/>
        <v>1.3720949422568083</v>
      </c>
    </row>
    <row r="16041" spans="1:3" x14ac:dyDescent="0.35">
      <c r="A16041" s="16">
        <f t="shared" si="752"/>
        <v>16774718.549630342</v>
      </c>
      <c r="B16041" s="16">
        <f t="shared" si="751"/>
        <v>16774719.920971571</v>
      </c>
      <c r="C16041" s="16">
        <f t="shared" si="750"/>
        <v>1.3713412284851074</v>
      </c>
    </row>
    <row r="16042" spans="1:3" x14ac:dyDescent="0.35">
      <c r="A16042" s="16">
        <f t="shared" si="752"/>
        <v>16774719.920971571</v>
      </c>
      <c r="B16042" s="16">
        <f t="shared" si="751"/>
        <v>16774721.291559499</v>
      </c>
      <c r="C16042" s="16">
        <f t="shared" si="750"/>
        <v>1.3705879282206297</v>
      </c>
    </row>
    <row r="16043" spans="1:3" x14ac:dyDescent="0.35">
      <c r="A16043" s="16">
        <f t="shared" si="752"/>
        <v>16774721.291559499</v>
      </c>
      <c r="B16043" s="16">
        <f t="shared" si="751"/>
        <v>16774722.661394538</v>
      </c>
      <c r="C16043" s="16">
        <f t="shared" si="750"/>
        <v>1.3698350396007299</v>
      </c>
    </row>
    <row r="16044" spans="1:3" x14ac:dyDescent="0.35">
      <c r="A16044" s="16">
        <f t="shared" si="752"/>
        <v>16774722.661394538</v>
      </c>
      <c r="B16044" s="16">
        <f t="shared" si="751"/>
        <v>16774724.030477105</v>
      </c>
      <c r="C16044" s="16">
        <f t="shared" si="750"/>
        <v>1.3690825663506985</v>
      </c>
    </row>
    <row r="16045" spans="1:3" x14ac:dyDescent="0.35">
      <c r="A16045" s="16">
        <f t="shared" si="752"/>
        <v>16774724.030477105</v>
      </c>
      <c r="B16045" s="16">
        <f t="shared" si="751"/>
        <v>16774725.398807615</v>
      </c>
      <c r="C16045" s="16">
        <f t="shared" si="750"/>
        <v>1.3683305103331804</v>
      </c>
    </row>
    <row r="16046" spans="1:3" x14ac:dyDescent="0.35">
      <c r="A16046" s="16">
        <f t="shared" si="752"/>
        <v>16774725.398807615</v>
      </c>
      <c r="B16046" s="16">
        <f t="shared" si="751"/>
        <v>16774726.766386477</v>
      </c>
      <c r="C16046" s="16">
        <f t="shared" si="750"/>
        <v>1.3675788622349501</v>
      </c>
    </row>
    <row r="16047" spans="1:3" x14ac:dyDescent="0.35">
      <c r="A16047" s="16">
        <f t="shared" si="752"/>
        <v>16774726.766386477</v>
      </c>
      <c r="B16047" s="16">
        <f t="shared" si="751"/>
        <v>16774728.133214107</v>
      </c>
      <c r="C16047" s="16">
        <f t="shared" si="750"/>
        <v>1.366827629506588</v>
      </c>
    </row>
    <row r="16048" spans="1:3" x14ac:dyDescent="0.35">
      <c r="A16048" s="16">
        <f t="shared" si="752"/>
        <v>16774728.133214107</v>
      </c>
      <c r="B16048" s="16">
        <f t="shared" si="751"/>
        <v>16774729.499290915</v>
      </c>
      <c r="C16048" s="16">
        <f t="shared" si="750"/>
        <v>1.3660768084228039</v>
      </c>
    </row>
    <row r="16049" spans="1:3" x14ac:dyDescent="0.35">
      <c r="A16049" s="16">
        <f t="shared" si="752"/>
        <v>16774729.499290915</v>
      </c>
      <c r="B16049" s="16">
        <f t="shared" si="751"/>
        <v>16774730.864617312</v>
      </c>
      <c r="C16049" s="16">
        <f t="shared" si="750"/>
        <v>1.3653263971209526</v>
      </c>
    </row>
    <row r="16050" spans="1:3" x14ac:dyDescent="0.35">
      <c r="A16050" s="16">
        <f t="shared" si="752"/>
        <v>16774730.864617312</v>
      </c>
      <c r="B16050" s="16">
        <f t="shared" si="751"/>
        <v>16774732.229193714</v>
      </c>
      <c r="C16050" s="16">
        <f t="shared" si="750"/>
        <v>1.3645764011889696</v>
      </c>
    </row>
    <row r="16051" spans="1:3" x14ac:dyDescent="0.35">
      <c r="A16051" s="16">
        <f t="shared" si="752"/>
        <v>16774732.229193714</v>
      </c>
      <c r="B16051" s="16">
        <f t="shared" si="751"/>
        <v>16774733.593020532</v>
      </c>
      <c r="C16051" s="16">
        <f t="shared" si="750"/>
        <v>1.3638268187642097</v>
      </c>
    </row>
    <row r="16052" spans="1:3" x14ac:dyDescent="0.35">
      <c r="A16052" s="16">
        <f t="shared" si="752"/>
        <v>16774733.593020532</v>
      </c>
      <c r="B16052" s="16">
        <f t="shared" si="751"/>
        <v>16774734.956098178</v>
      </c>
      <c r="C16052" s="16">
        <f t="shared" si="750"/>
        <v>1.3630776461213827</v>
      </c>
    </row>
    <row r="16053" spans="1:3" x14ac:dyDescent="0.35">
      <c r="A16053" s="16">
        <f t="shared" si="752"/>
        <v>16774734.956098178</v>
      </c>
      <c r="B16053" s="16">
        <f t="shared" si="751"/>
        <v>16774736.318427062</v>
      </c>
      <c r="C16053" s="16">
        <f t="shared" si="750"/>
        <v>1.3623288832604885</v>
      </c>
    </row>
    <row r="16054" spans="1:3" x14ac:dyDescent="0.35">
      <c r="A16054" s="16">
        <f t="shared" si="752"/>
        <v>16774736.318427062</v>
      </c>
      <c r="B16054" s="16">
        <f t="shared" si="751"/>
        <v>16774737.680007599</v>
      </c>
      <c r="C16054" s="16">
        <f t="shared" si="750"/>
        <v>1.3615805376321077</v>
      </c>
    </row>
    <row r="16055" spans="1:3" x14ac:dyDescent="0.35">
      <c r="A16055" s="16">
        <f t="shared" si="752"/>
        <v>16774737.680007599</v>
      </c>
      <c r="B16055" s="16">
        <f t="shared" si="751"/>
        <v>16774739.040840195</v>
      </c>
      <c r="C16055" s="16">
        <f t="shared" si="750"/>
        <v>1.3608325961977243</v>
      </c>
    </row>
    <row r="16056" spans="1:3" x14ac:dyDescent="0.35">
      <c r="A16056" s="16">
        <f t="shared" si="752"/>
        <v>16774739.040840195</v>
      </c>
      <c r="B16056" s="16">
        <f t="shared" si="751"/>
        <v>16774740.400925262</v>
      </c>
      <c r="C16056" s="16">
        <f t="shared" si="750"/>
        <v>1.3600850664079189</v>
      </c>
    </row>
    <row r="16057" spans="1:3" x14ac:dyDescent="0.35">
      <c r="A16057" s="16">
        <f t="shared" si="752"/>
        <v>16774740.400925262</v>
      </c>
      <c r="B16057" s="16">
        <f t="shared" si="751"/>
        <v>16774741.760263216</v>
      </c>
      <c r="C16057" s="16">
        <f t="shared" si="750"/>
        <v>1.3593379538506269</v>
      </c>
    </row>
    <row r="16058" spans="1:3" x14ac:dyDescent="0.35">
      <c r="A16058" s="16">
        <f t="shared" si="752"/>
        <v>16774741.760263216</v>
      </c>
      <c r="B16058" s="16">
        <f t="shared" si="751"/>
        <v>16774743.118854461</v>
      </c>
      <c r="C16058" s="16">
        <f t="shared" si="750"/>
        <v>1.3585912454873323</v>
      </c>
    </row>
    <row r="16059" spans="1:3" x14ac:dyDescent="0.35">
      <c r="A16059" s="16">
        <f t="shared" si="752"/>
        <v>16774743.118854461</v>
      </c>
      <c r="B16059" s="16">
        <f t="shared" si="751"/>
        <v>16774744.476699412</v>
      </c>
      <c r="C16059" s="16">
        <f t="shared" si="750"/>
        <v>1.3578449506312609</v>
      </c>
    </row>
    <row r="16060" spans="1:3" x14ac:dyDescent="0.35">
      <c r="A16060" s="16">
        <f t="shared" si="752"/>
        <v>16774744.476699412</v>
      </c>
      <c r="B16060" s="16">
        <f t="shared" si="751"/>
        <v>16774745.833798474</v>
      </c>
      <c r="C16060" s="16">
        <f t="shared" si="750"/>
        <v>1.3570990618318319</v>
      </c>
    </row>
    <row r="16061" spans="1:3" x14ac:dyDescent="0.35">
      <c r="A16061" s="16">
        <f t="shared" si="752"/>
        <v>16774745.833798474</v>
      </c>
      <c r="B16061" s="16">
        <f t="shared" si="751"/>
        <v>16774747.19015206</v>
      </c>
      <c r="C16061" s="16">
        <f t="shared" si="750"/>
        <v>1.3563535865396261</v>
      </c>
    </row>
    <row r="16062" spans="1:3" x14ac:dyDescent="0.35">
      <c r="A16062" s="16">
        <f t="shared" si="752"/>
        <v>16774747.19015206</v>
      </c>
      <c r="B16062" s="16">
        <f t="shared" si="751"/>
        <v>16774748.545760578</v>
      </c>
      <c r="C16062" s="16">
        <f t="shared" si="750"/>
        <v>1.3556085173040628</v>
      </c>
    </row>
    <row r="16063" spans="1:3" x14ac:dyDescent="0.35">
      <c r="A16063" s="16">
        <f t="shared" si="752"/>
        <v>16774748.545760578</v>
      </c>
      <c r="B16063" s="16">
        <f t="shared" si="751"/>
        <v>16774749.900624439</v>
      </c>
      <c r="C16063" s="16">
        <f t="shared" si="750"/>
        <v>1.3548638615757227</v>
      </c>
    </row>
    <row r="16064" spans="1:3" x14ac:dyDescent="0.35">
      <c r="A16064" s="16">
        <f t="shared" si="752"/>
        <v>16774749.900624439</v>
      </c>
      <c r="B16064" s="16">
        <f t="shared" si="751"/>
        <v>16774751.254744049</v>
      </c>
      <c r="C16064" s="16">
        <f t="shared" si="750"/>
        <v>1.3541196100413799</v>
      </c>
    </row>
    <row r="16065" spans="1:3" x14ac:dyDescent="0.35">
      <c r="A16065" s="16">
        <f t="shared" si="752"/>
        <v>16774751.254744049</v>
      </c>
      <c r="B16065" s="16">
        <f t="shared" si="751"/>
        <v>16774752.608119819</v>
      </c>
      <c r="C16065" s="16">
        <f t="shared" si="750"/>
        <v>1.3533757701516151</v>
      </c>
    </row>
    <row r="16066" spans="1:3" x14ac:dyDescent="0.35">
      <c r="A16066" s="16">
        <f t="shared" si="752"/>
        <v>16774752.608119819</v>
      </c>
      <c r="B16066" s="16">
        <f t="shared" si="751"/>
        <v>16774753.960752157</v>
      </c>
      <c r="C16066" s="16">
        <f t="shared" ref="C16066:C16129" si="753">B16066 - A16066</f>
        <v>1.352632338181138</v>
      </c>
    </row>
    <row r="16067" spans="1:3" x14ac:dyDescent="0.35">
      <c r="A16067" s="16">
        <f t="shared" si="752"/>
        <v>16774753.960752157</v>
      </c>
      <c r="B16067" s="16">
        <f t="shared" ref="B16067:B16130" si="754" xml:space="preserve"> A16067 + ($G$2 * $D$2) - (A16067 * ABS($G$2) / $E$2)</f>
        <v>16774755.312641475</v>
      </c>
      <c r="C16067" s="16">
        <f t="shared" si="753"/>
        <v>1.3518893178552389</v>
      </c>
    </row>
    <row r="16068" spans="1:3" x14ac:dyDescent="0.35">
      <c r="A16068" s="16">
        <f t="shared" ref="A16068:A16131" si="755">B16067</f>
        <v>16774755.312641475</v>
      </c>
      <c r="B16068" s="16">
        <f t="shared" si="754"/>
        <v>16774756.663788177</v>
      </c>
      <c r="C16068" s="16">
        <f t="shared" si="753"/>
        <v>1.3511467017233372</v>
      </c>
    </row>
    <row r="16069" spans="1:3" x14ac:dyDescent="0.35">
      <c r="A16069" s="16">
        <f t="shared" si="755"/>
        <v>16774756.663788177</v>
      </c>
      <c r="B16069" s="16">
        <f t="shared" si="754"/>
        <v>16774758.014192671</v>
      </c>
      <c r="C16069" s="16">
        <f t="shared" si="753"/>
        <v>1.3504044935107231</v>
      </c>
    </row>
    <row r="16070" spans="1:3" x14ac:dyDescent="0.35">
      <c r="A16070" s="16">
        <f t="shared" si="755"/>
        <v>16774758.014192671</v>
      </c>
      <c r="B16070" s="16">
        <f t="shared" si="754"/>
        <v>16774759.363855366</v>
      </c>
      <c r="C16070" s="16">
        <f t="shared" si="753"/>
        <v>1.3496626950800419</v>
      </c>
    </row>
    <row r="16071" spans="1:3" x14ac:dyDescent="0.35">
      <c r="A16071" s="16">
        <f t="shared" si="755"/>
        <v>16774759.363855366</v>
      </c>
      <c r="B16071" s="16">
        <f t="shared" si="754"/>
        <v>16774760.712776668</v>
      </c>
      <c r="C16071" s="16">
        <f t="shared" si="753"/>
        <v>1.3489213027060032</v>
      </c>
    </row>
    <row r="16072" spans="1:3" x14ac:dyDescent="0.35">
      <c r="A16072" s="16">
        <f t="shared" si="755"/>
        <v>16774760.712776668</v>
      </c>
      <c r="B16072" s="16">
        <f t="shared" si="754"/>
        <v>16774762.060956987</v>
      </c>
      <c r="C16072" s="16">
        <f t="shared" si="753"/>
        <v>1.3481803182512522</v>
      </c>
    </row>
    <row r="16073" spans="1:3" x14ac:dyDescent="0.35">
      <c r="A16073" s="16">
        <f t="shared" si="755"/>
        <v>16774762.060956987</v>
      </c>
      <c r="B16073" s="16">
        <f t="shared" si="754"/>
        <v>16774763.408396725</v>
      </c>
      <c r="C16073" s="16">
        <f t="shared" si="753"/>
        <v>1.3474397379904985</v>
      </c>
    </row>
    <row r="16074" spans="1:3" x14ac:dyDescent="0.35">
      <c r="A16074" s="16">
        <f t="shared" si="755"/>
        <v>16774763.408396725</v>
      </c>
      <c r="B16074" s="16">
        <f t="shared" si="754"/>
        <v>16774764.755096294</v>
      </c>
      <c r="C16074" s="16">
        <f t="shared" si="753"/>
        <v>1.3466995693743229</v>
      </c>
    </row>
    <row r="16075" spans="1:3" x14ac:dyDescent="0.35">
      <c r="A16075" s="16">
        <f t="shared" si="755"/>
        <v>16774764.755096294</v>
      </c>
      <c r="B16075" s="16">
        <f t="shared" si="754"/>
        <v>16774766.101056099</v>
      </c>
      <c r="C16075" s="16">
        <f t="shared" si="753"/>
        <v>1.3459598049521446</v>
      </c>
    </row>
    <row r="16076" spans="1:3" x14ac:dyDescent="0.35">
      <c r="A16076" s="16">
        <f t="shared" si="755"/>
        <v>16774766.101056099</v>
      </c>
      <c r="B16076" s="16">
        <f t="shared" si="754"/>
        <v>16774767.446276546</v>
      </c>
      <c r="C16076" s="16">
        <f t="shared" si="753"/>
        <v>1.3452204465866089</v>
      </c>
    </row>
    <row r="16077" spans="1:3" x14ac:dyDescent="0.35">
      <c r="A16077" s="16">
        <f t="shared" si="755"/>
        <v>16774767.446276546</v>
      </c>
      <c r="B16077" s="16">
        <f t="shared" si="754"/>
        <v>16774768.790758042</v>
      </c>
      <c r="C16077" s="16">
        <f t="shared" si="753"/>
        <v>1.3444814961403608</v>
      </c>
    </row>
    <row r="16078" spans="1:3" x14ac:dyDescent="0.35">
      <c r="A16078" s="16">
        <f t="shared" si="755"/>
        <v>16774768.790758042</v>
      </c>
      <c r="B16078" s="16">
        <f t="shared" si="754"/>
        <v>16774770.134500993</v>
      </c>
      <c r="C16078" s="16">
        <f t="shared" si="753"/>
        <v>1.3437429517507553</v>
      </c>
    </row>
    <row r="16079" spans="1:3" x14ac:dyDescent="0.35">
      <c r="A16079" s="16">
        <f t="shared" si="755"/>
        <v>16774770.134500993</v>
      </c>
      <c r="B16079" s="16">
        <f t="shared" si="754"/>
        <v>16774771.477505805</v>
      </c>
      <c r="C16079" s="16">
        <f t="shared" si="753"/>
        <v>1.3430048115551472</v>
      </c>
    </row>
    <row r="16080" spans="1:3" x14ac:dyDescent="0.35">
      <c r="A16080" s="16">
        <f t="shared" si="755"/>
        <v>16774771.477505805</v>
      </c>
      <c r="B16080" s="16">
        <f t="shared" si="754"/>
        <v>16774772.819772879</v>
      </c>
      <c r="C16080" s="16">
        <f t="shared" si="753"/>
        <v>1.3422670736908913</v>
      </c>
    </row>
    <row r="16081" spans="1:3" x14ac:dyDescent="0.35">
      <c r="A16081" s="16">
        <f t="shared" si="755"/>
        <v>16774772.819772879</v>
      </c>
      <c r="B16081" s="16">
        <f t="shared" si="754"/>
        <v>16774774.161302622</v>
      </c>
      <c r="C16081" s="16">
        <f t="shared" si="753"/>
        <v>1.341529743745923</v>
      </c>
    </row>
    <row r="16082" spans="1:3" x14ac:dyDescent="0.35">
      <c r="A16082" s="16">
        <f t="shared" si="755"/>
        <v>16774774.161302622</v>
      </c>
      <c r="B16082" s="16">
        <f t="shared" si="754"/>
        <v>16774775.502095444</v>
      </c>
      <c r="C16082" s="16">
        <f t="shared" si="753"/>
        <v>1.3407928217202425</v>
      </c>
    </row>
    <row r="16083" spans="1:3" x14ac:dyDescent="0.35">
      <c r="A16083" s="16">
        <f t="shared" si="755"/>
        <v>16774775.502095444</v>
      </c>
      <c r="B16083" s="16">
        <f t="shared" si="754"/>
        <v>16774776.842151748</v>
      </c>
      <c r="C16083" s="16">
        <f t="shared" si="753"/>
        <v>1.3400563038885593</v>
      </c>
    </row>
    <row r="16084" spans="1:3" x14ac:dyDescent="0.35">
      <c r="A16084" s="16">
        <f t="shared" si="755"/>
        <v>16774776.842151748</v>
      </c>
      <c r="B16084" s="16">
        <f t="shared" si="754"/>
        <v>16774778.181471933</v>
      </c>
      <c r="C16084" s="16">
        <f t="shared" si="753"/>
        <v>1.3393201846629381</v>
      </c>
    </row>
    <row r="16085" spans="1:3" x14ac:dyDescent="0.35">
      <c r="A16085" s="16">
        <f t="shared" si="755"/>
        <v>16774778.181471933</v>
      </c>
      <c r="B16085" s="16">
        <f t="shared" si="754"/>
        <v>16774779.52005641</v>
      </c>
      <c r="C16085" s="16">
        <f t="shared" si="753"/>
        <v>1.3385844770818949</v>
      </c>
    </row>
    <row r="16086" spans="1:3" x14ac:dyDescent="0.35">
      <c r="A16086" s="16">
        <f t="shared" si="755"/>
        <v>16774779.52005641</v>
      </c>
      <c r="B16086" s="16">
        <f t="shared" si="754"/>
        <v>16774780.857905582</v>
      </c>
      <c r="C16086" s="16">
        <f t="shared" si="753"/>
        <v>1.3378491718322039</v>
      </c>
    </row>
    <row r="16087" spans="1:3" x14ac:dyDescent="0.35">
      <c r="A16087" s="16">
        <f t="shared" si="755"/>
        <v>16774780.857905582</v>
      </c>
      <c r="B16087" s="16">
        <f t="shared" si="754"/>
        <v>16774782.195019849</v>
      </c>
      <c r="C16087" s="16">
        <f t="shared" si="753"/>
        <v>1.3371142670512199</v>
      </c>
    </row>
    <row r="16088" spans="1:3" x14ac:dyDescent="0.35">
      <c r="A16088" s="16">
        <f t="shared" si="755"/>
        <v>16774782.195019849</v>
      </c>
      <c r="B16088" s="16">
        <f t="shared" si="754"/>
        <v>16774783.531399617</v>
      </c>
      <c r="C16088" s="16">
        <f t="shared" si="753"/>
        <v>1.3363797683268785</v>
      </c>
    </row>
    <row r="16089" spans="1:3" x14ac:dyDescent="0.35">
      <c r="A16089" s="16">
        <f t="shared" si="755"/>
        <v>16774783.531399617</v>
      </c>
      <c r="B16089" s="16">
        <f t="shared" si="754"/>
        <v>16774784.867045289</v>
      </c>
      <c r="C16089" s="16">
        <f t="shared" si="753"/>
        <v>1.3356456719338894</v>
      </c>
    </row>
    <row r="16090" spans="1:3" x14ac:dyDescent="0.35">
      <c r="A16090" s="16">
        <f t="shared" si="755"/>
        <v>16774784.867045289</v>
      </c>
      <c r="B16090" s="16">
        <f t="shared" si="754"/>
        <v>16774786.201957272</v>
      </c>
      <c r="C16090" s="16">
        <f t="shared" si="753"/>
        <v>1.3349119834601879</v>
      </c>
    </row>
    <row r="16091" spans="1:3" x14ac:dyDescent="0.35">
      <c r="A16091" s="16">
        <f t="shared" si="755"/>
        <v>16774786.201957272</v>
      </c>
      <c r="B16091" s="16">
        <f t="shared" si="754"/>
        <v>16774787.536135962</v>
      </c>
      <c r="C16091" s="16">
        <f t="shared" si="753"/>
        <v>1.3341786898672581</v>
      </c>
    </row>
    <row r="16092" spans="1:3" x14ac:dyDescent="0.35">
      <c r="A16092" s="16">
        <f t="shared" si="755"/>
        <v>16774787.536135962</v>
      </c>
      <c r="B16092" s="16">
        <f t="shared" si="754"/>
        <v>16774788.86958177</v>
      </c>
      <c r="C16092" s="16">
        <f t="shared" si="753"/>
        <v>1.3334458079189062</v>
      </c>
    </row>
    <row r="16093" spans="1:3" x14ac:dyDescent="0.35">
      <c r="A16093" s="16">
        <f t="shared" si="755"/>
        <v>16774788.86958177</v>
      </c>
      <c r="B16093" s="16">
        <f t="shared" si="754"/>
        <v>16774790.202295093</v>
      </c>
      <c r="C16093" s="16">
        <f t="shared" si="753"/>
        <v>1.3327133227139711</v>
      </c>
    </row>
    <row r="16094" spans="1:3" x14ac:dyDescent="0.35">
      <c r="A16094" s="16">
        <f t="shared" si="755"/>
        <v>16774790.202295093</v>
      </c>
      <c r="B16094" s="16">
        <f t="shared" si="754"/>
        <v>16774791.534276335</v>
      </c>
      <c r="C16094" s="16">
        <f t="shared" si="753"/>
        <v>1.3319812417030334</v>
      </c>
    </row>
    <row r="16095" spans="1:3" x14ac:dyDescent="0.35">
      <c r="A16095" s="16">
        <f t="shared" si="755"/>
        <v>16774791.534276335</v>
      </c>
      <c r="B16095" s="16">
        <f t="shared" si="754"/>
        <v>16774792.865525898</v>
      </c>
      <c r="C16095" s="16">
        <f t="shared" si="753"/>
        <v>1.331249563023448</v>
      </c>
    </row>
    <row r="16096" spans="1:3" x14ac:dyDescent="0.35">
      <c r="A16096" s="16">
        <f t="shared" si="755"/>
        <v>16774792.865525898</v>
      </c>
      <c r="B16096" s="16">
        <f t="shared" si="754"/>
        <v>16774794.196044182</v>
      </c>
      <c r="C16096" s="16">
        <f t="shared" si="753"/>
        <v>1.3305182848125696</v>
      </c>
    </row>
    <row r="16097" spans="1:3" x14ac:dyDescent="0.35">
      <c r="A16097" s="16">
        <f t="shared" si="755"/>
        <v>16774794.196044182</v>
      </c>
      <c r="B16097" s="16">
        <f t="shared" si="754"/>
        <v>16774795.525831593</v>
      </c>
      <c r="C16097" s="16">
        <f t="shared" si="753"/>
        <v>1.3297874107956886</v>
      </c>
    </row>
    <row r="16098" spans="1:3" x14ac:dyDescent="0.35">
      <c r="A16098" s="16">
        <f t="shared" si="755"/>
        <v>16774795.525831593</v>
      </c>
      <c r="B16098" s="16">
        <f t="shared" si="754"/>
        <v>16774796.854888529</v>
      </c>
      <c r="C16098" s="16">
        <f t="shared" si="753"/>
        <v>1.3290569353848696</v>
      </c>
    </row>
    <row r="16099" spans="1:3" x14ac:dyDescent="0.35">
      <c r="A16099" s="16">
        <f t="shared" si="755"/>
        <v>16774796.854888529</v>
      </c>
      <c r="B16099" s="16">
        <f t="shared" si="754"/>
        <v>16774798.183215391</v>
      </c>
      <c r="C16099" s="16">
        <f t="shared" si="753"/>
        <v>1.3283268623054028</v>
      </c>
    </row>
    <row r="16100" spans="1:3" x14ac:dyDescent="0.35">
      <c r="A16100" s="16">
        <f t="shared" si="755"/>
        <v>16774798.183215391</v>
      </c>
      <c r="B16100" s="16">
        <f t="shared" si="754"/>
        <v>16774799.510812581</v>
      </c>
      <c r="C16100" s="16">
        <f t="shared" si="753"/>
        <v>1.327597189694643</v>
      </c>
    </row>
    <row r="16101" spans="1:3" x14ac:dyDescent="0.35">
      <c r="A16101" s="16">
        <f t="shared" si="755"/>
        <v>16774799.510812581</v>
      </c>
      <c r="B16101" s="16">
        <f t="shared" si="754"/>
        <v>16774800.8376805</v>
      </c>
      <c r="C16101" s="16">
        <f t="shared" si="753"/>
        <v>1.3268679194152355</v>
      </c>
    </row>
    <row r="16102" spans="1:3" x14ac:dyDescent="0.35">
      <c r="A16102" s="16">
        <f t="shared" si="755"/>
        <v>16774800.8376805</v>
      </c>
      <c r="B16102" s="16">
        <f t="shared" si="754"/>
        <v>16774802.163819548</v>
      </c>
      <c r="C16102" s="16">
        <f t="shared" si="753"/>
        <v>1.32613904774189</v>
      </c>
    </row>
    <row r="16103" spans="1:3" x14ac:dyDescent="0.35">
      <c r="A16103" s="16">
        <f t="shared" si="755"/>
        <v>16774802.163819548</v>
      </c>
      <c r="B16103" s="16">
        <f t="shared" si="754"/>
        <v>16774803.489230126</v>
      </c>
      <c r="C16103" s="16">
        <f t="shared" si="753"/>
        <v>1.3254105783998966</v>
      </c>
    </row>
    <row r="16104" spans="1:3" x14ac:dyDescent="0.35">
      <c r="A16104" s="16">
        <f t="shared" si="755"/>
        <v>16774803.489230126</v>
      </c>
      <c r="B16104" s="16">
        <f t="shared" si="754"/>
        <v>16774804.813912636</v>
      </c>
      <c r="C16104" s="16">
        <f t="shared" si="753"/>
        <v>1.3246825095266104</v>
      </c>
    </row>
    <row r="16105" spans="1:3" x14ac:dyDescent="0.35">
      <c r="A16105" s="16">
        <f t="shared" si="755"/>
        <v>16774804.813912636</v>
      </c>
      <c r="B16105" s="16">
        <f t="shared" si="754"/>
        <v>16774806.137867477</v>
      </c>
      <c r="C16105" s="16">
        <f t="shared" si="753"/>
        <v>1.3239548411220312</v>
      </c>
    </row>
    <row r="16106" spans="1:3" x14ac:dyDescent="0.35">
      <c r="A16106" s="16">
        <f t="shared" si="755"/>
        <v>16774806.137867477</v>
      </c>
      <c r="B16106" s="16">
        <f t="shared" si="754"/>
        <v>16774807.461095046</v>
      </c>
      <c r="C16106" s="16">
        <f t="shared" si="753"/>
        <v>1.3232275694608688</v>
      </c>
    </row>
    <row r="16107" spans="1:3" x14ac:dyDescent="0.35">
      <c r="A16107" s="16">
        <f t="shared" si="755"/>
        <v>16774807.461095046</v>
      </c>
      <c r="B16107" s="16">
        <f t="shared" si="754"/>
        <v>16774808.783595745</v>
      </c>
      <c r="C16107" s="16">
        <f t="shared" si="753"/>
        <v>1.3225006982684135</v>
      </c>
    </row>
    <row r="16108" spans="1:3" x14ac:dyDescent="0.35">
      <c r="A16108" s="16">
        <f t="shared" si="755"/>
        <v>16774808.783595745</v>
      </c>
      <c r="B16108" s="16">
        <f t="shared" si="754"/>
        <v>16774810.105369972</v>
      </c>
      <c r="C16108" s="16">
        <f t="shared" si="753"/>
        <v>1.3217742275446653</v>
      </c>
    </row>
    <row r="16109" spans="1:3" x14ac:dyDescent="0.35">
      <c r="A16109" s="16">
        <f t="shared" si="755"/>
        <v>16774810.105369972</v>
      </c>
      <c r="B16109" s="16">
        <f t="shared" si="754"/>
        <v>16774811.426418124</v>
      </c>
      <c r="C16109" s="16">
        <f t="shared" si="753"/>
        <v>1.3210481517016888</v>
      </c>
    </row>
    <row r="16110" spans="1:3" x14ac:dyDescent="0.35">
      <c r="A16110" s="16">
        <f t="shared" si="755"/>
        <v>16774811.426418124</v>
      </c>
      <c r="B16110" s="16">
        <f t="shared" si="754"/>
        <v>16774812.746740606</v>
      </c>
      <c r="C16110" s="16">
        <f t="shared" si="753"/>
        <v>1.3203224819153547</v>
      </c>
    </row>
    <row r="16111" spans="1:3" x14ac:dyDescent="0.35">
      <c r="A16111" s="16">
        <f t="shared" si="755"/>
        <v>16774812.746740606</v>
      </c>
      <c r="B16111" s="16">
        <f t="shared" si="754"/>
        <v>16774814.066337811</v>
      </c>
      <c r="C16111" s="16">
        <f t="shared" si="753"/>
        <v>1.3195972051471472</v>
      </c>
    </row>
    <row r="16112" spans="1:3" x14ac:dyDescent="0.35">
      <c r="A16112" s="16">
        <f t="shared" si="755"/>
        <v>16774814.066337811</v>
      </c>
      <c r="B16112" s="16">
        <f t="shared" si="754"/>
        <v>16774815.385210138</v>
      </c>
      <c r="C16112" s="16">
        <f t="shared" si="753"/>
        <v>1.3188723269850016</v>
      </c>
    </row>
    <row r="16113" spans="1:3" x14ac:dyDescent="0.35">
      <c r="A16113" s="16">
        <f t="shared" si="755"/>
        <v>16774815.385210138</v>
      </c>
      <c r="B16113" s="16">
        <f t="shared" si="754"/>
        <v>16774816.703357989</v>
      </c>
      <c r="C16113" s="16">
        <f t="shared" si="753"/>
        <v>1.3181478511542082</v>
      </c>
    </row>
    <row r="16114" spans="1:3" x14ac:dyDescent="0.35">
      <c r="A16114" s="16">
        <f t="shared" si="755"/>
        <v>16774816.703357989</v>
      </c>
      <c r="B16114" s="16">
        <f t="shared" si="754"/>
        <v>16774818.020781757</v>
      </c>
      <c r="C16114" s="16">
        <f t="shared" si="753"/>
        <v>1.3174237683415413</v>
      </c>
    </row>
    <row r="16115" spans="1:3" x14ac:dyDescent="0.35">
      <c r="A16115" s="16">
        <f t="shared" si="755"/>
        <v>16774818.020781757</v>
      </c>
      <c r="B16115" s="16">
        <f t="shared" si="754"/>
        <v>16774819.337481843</v>
      </c>
      <c r="C16115" s="16">
        <f t="shared" si="753"/>
        <v>1.3167000859975815</v>
      </c>
    </row>
    <row r="16116" spans="1:3" x14ac:dyDescent="0.35">
      <c r="A16116" s="16">
        <f t="shared" si="755"/>
        <v>16774819.337481843</v>
      </c>
      <c r="B16116" s="16">
        <f t="shared" si="754"/>
        <v>16774820.653458646</v>
      </c>
      <c r="C16116" s="16">
        <f t="shared" si="753"/>
        <v>1.3159768022596836</v>
      </c>
    </row>
    <row r="16117" spans="1:3" x14ac:dyDescent="0.35">
      <c r="A16117" s="16">
        <f t="shared" si="755"/>
        <v>16774820.653458646</v>
      </c>
      <c r="B16117" s="16">
        <f t="shared" si="754"/>
        <v>16774821.968712563</v>
      </c>
      <c r="C16117" s="16">
        <f t="shared" si="753"/>
        <v>1.3152539171278477</v>
      </c>
    </row>
    <row r="16118" spans="1:3" x14ac:dyDescent="0.35">
      <c r="A16118" s="16">
        <f t="shared" si="755"/>
        <v>16774821.968712563</v>
      </c>
      <c r="B16118" s="16">
        <f t="shared" si="754"/>
        <v>16774823.283243986</v>
      </c>
      <c r="C16118" s="16">
        <f t="shared" si="753"/>
        <v>1.3145314231514931</v>
      </c>
    </row>
    <row r="16119" spans="1:3" x14ac:dyDescent="0.35">
      <c r="A16119" s="16">
        <f t="shared" si="755"/>
        <v>16774823.283243986</v>
      </c>
      <c r="B16119" s="16">
        <f t="shared" si="754"/>
        <v>16774824.597053315</v>
      </c>
      <c r="C16119" s="16">
        <f t="shared" si="753"/>
        <v>1.3138093296438456</v>
      </c>
    </row>
    <row r="16120" spans="1:3" x14ac:dyDescent="0.35">
      <c r="A16120" s="16">
        <f t="shared" si="755"/>
        <v>16774824.597053315</v>
      </c>
      <c r="B16120" s="16">
        <f t="shared" si="754"/>
        <v>16774825.91014095</v>
      </c>
      <c r="C16120" s="16">
        <f t="shared" si="753"/>
        <v>1.31308763474226</v>
      </c>
    </row>
    <row r="16121" spans="1:3" x14ac:dyDescent="0.35">
      <c r="A16121" s="16">
        <f t="shared" si="755"/>
        <v>16774825.91014095</v>
      </c>
      <c r="B16121" s="16">
        <f t="shared" si="754"/>
        <v>16774827.222507285</v>
      </c>
      <c r="C16121" s="16">
        <f t="shared" si="753"/>
        <v>1.312366334721446</v>
      </c>
    </row>
    <row r="16122" spans="1:3" x14ac:dyDescent="0.35">
      <c r="A16122" s="16">
        <f t="shared" si="755"/>
        <v>16774827.222507285</v>
      </c>
      <c r="B16122" s="16">
        <f t="shared" si="754"/>
        <v>16774828.534152713</v>
      </c>
      <c r="C16122" s="16">
        <f t="shared" si="753"/>
        <v>1.3116454277187586</v>
      </c>
    </row>
    <row r="16123" spans="1:3" x14ac:dyDescent="0.35">
      <c r="A16123" s="16">
        <f t="shared" si="755"/>
        <v>16774828.534152713</v>
      </c>
      <c r="B16123" s="16">
        <f t="shared" si="754"/>
        <v>16774829.845077634</v>
      </c>
      <c r="C16123" s="16">
        <f t="shared" si="753"/>
        <v>1.3109249211847782</v>
      </c>
    </row>
    <row r="16124" spans="1:3" x14ac:dyDescent="0.35">
      <c r="A16124" s="16">
        <f t="shared" si="755"/>
        <v>16774829.845077634</v>
      </c>
      <c r="B16124" s="16">
        <f t="shared" si="754"/>
        <v>16774831.155282442</v>
      </c>
      <c r="C16124" s="16">
        <f t="shared" si="753"/>
        <v>1.3102048076689243</v>
      </c>
    </row>
    <row r="16125" spans="1:3" x14ac:dyDescent="0.35">
      <c r="A16125" s="16">
        <f t="shared" si="755"/>
        <v>16774831.155282442</v>
      </c>
      <c r="B16125" s="16">
        <f t="shared" si="754"/>
        <v>16774832.464767532</v>
      </c>
      <c r="C16125" s="16">
        <f t="shared" si="753"/>
        <v>1.3094850908964872</v>
      </c>
    </row>
    <row r="16126" spans="1:3" x14ac:dyDescent="0.35">
      <c r="A16126" s="16">
        <f t="shared" si="755"/>
        <v>16774832.464767532</v>
      </c>
      <c r="B16126" s="16">
        <f t="shared" si="754"/>
        <v>16774833.7735333</v>
      </c>
      <c r="C16126" s="16">
        <f t="shared" si="753"/>
        <v>1.3087657671421766</v>
      </c>
    </row>
    <row r="16127" spans="1:3" x14ac:dyDescent="0.35">
      <c r="A16127" s="16">
        <f t="shared" si="755"/>
        <v>16774833.7735333</v>
      </c>
      <c r="B16127" s="16">
        <f t="shared" si="754"/>
        <v>16774835.081580143</v>
      </c>
      <c r="C16127" s="16">
        <f t="shared" si="753"/>
        <v>1.3080468438565731</v>
      </c>
    </row>
    <row r="16128" spans="1:3" x14ac:dyDescent="0.35">
      <c r="A16128" s="16">
        <f t="shared" si="755"/>
        <v>16774835.081580143</v>
      </c>
      <c r="B16128" s="16">
        <f t="shared" si="754"/>
        <v>16774836.388908455</v>
      </c>
      <c r="C16128" s="16">
        <f t="shared" si="753"/>
        <v>1.3073283117264509</v>
      </c>
    </row>
    <row r="16129" spans="1:3" x14ac:dyDescent="0.35">
      <c r="A16129" s="16">
        <f t="shared" si="755"/>
        <v>16774836.388908455</v>
      </c>
      <c r="B16129" s="16">
        <f t="shared" si="754"/>
        <v>16774837.695518628</v>
      </c>
      <c r="C16129" s="16">
        <f t="shared" si="753"/>
        <v>1.3066101726144552</v>
      </c>
    </row>
    <row r="16130" spans="1:3" x14ac:dyDescent="0.35">
      <c r="A16130" s="16">
        <f t="shared" si="755"/>
        <v>16774837.695518628</v>
      </c>
      <c r="B16130" s="16">
        <f t="shared" si="754"/>
        <v>16774839.00141106</v>
      </c>
      <c r="C16130" s="16">
        <f t="shared" ref="C16130:C16193" si="756">B16130 - A16130</f>
        <v>1.3058924321085215</v>
      </c>
    </row>
    <row r="16131" spans="1:3" x14ac:dyDescent="0.35">
      <c r="A16131" s="16">
        <f t="shared" si="755"/>
        <v>16774839.00141106</v>
      </c>
      <c r="B16131" s="16">
        <f t="shared" ref="B16131:B16194" si="757" xml:space="preserve"> A16131 + ($G$2 * $D$2) - (A16131 * ABS($G$2) / $E$2)</f>
        <v>16774840.306586143</v>
      </c>
      <c r="C16131" s="16">
        <f t="shared" si="756"/>
        <v>1.305175082758069</v>
      </c>
    </row>
    <row r="16132" spans="1:3" x14ac:dyDescent="0.35">
      <c r="A16132" s="16">
        <f t="shared" ref="A16132:A16195" si="758">B16131</f>
        <v>16774840.306586143</v>
      </c>
      <c r="B16132" s="16">
        <f t="shared" si="757"/>
        <v>16774841.611044273</v>
      </c>
      <c r="C16132" s="16">
        <f t="shared" si="756"/>
        <v>1.3044581301510334</v>
      </c>
    </row>
    <row r="16133" spans="1:3" x14ac:dyDescent="0.35">
      <c r="A16133" s="16">
        <f t="shared" si="758"/>
        <v>16774841.611044273</v>
      </c>
      <c r="B16133" s="16">
        <f t="shared" si="757"/>
        <v>16774842.914785841</v>
      </c>
      <c r="C16133" s="16">
        <f t="shared" si="756"/>
        <v>1.3037415686994791</v>
      </c>
    </row>
    <row r="16134" spans="1:3" x14ac:dyDescent="0.35">
      <c r="A16134" s="16">
        <f t="shared" si="758"/>
        <v>16774842.914785841</v>
      </c>
      <c r="B16134" s="16">
        <f t="shared" si="757"/>
        <v>16774844.217811242</v>
      </c>
      <c r="C16134" s="16">
        <f t="shared" si="756"/>
        <v>1.3030254002660513</v>
      </c>
    </row>
    <row r="16135" spans="1:3" x14ac:dyDescent="0.35">
      <c r="A16135" s="16">
        <f t="shared" si="758"/>
        <v>16774844.217811242</v>
      </c>
      <c r="B16135" s="16">
        <f t="shared" si="757"/>
        <v>16774845.520120872</v>
      </c>
      <c r="C16135" s="16">
        <f t="shared" si="756"/>
        <v>1.3023096304386854</v>
      </c>
    </row>
    <row r="16136" spans="1:3" x14ac:dyDescent="0.35">
      <c r="A16136" s="16">
        <f t="shared" si="758"/>
        <v>16774845.520120872</v>
      </c>
      <c r="B16136" s="16">
        <f t="shared" si="757"/>
        <v>16774846.821715124</v>
      </c>
      <c r="C16136" s="16">
        <f t="shared" si="756"/>
        <v>1.3015942517668009</v>
      </c>
    </row>
    <row r="16137" spans="1:3" x14ac:dyDescent="0.35">
      <c r="A16137" s="16">
        <f t="shared" si="758"/>
        <v>16774846.821715124</v>
      </c>
      <c r="B16137" s="16">
        <f t="shared" si="757"/>
        <v>16774848.122594386</v>
      </c>
      <c r="C16137" s="16">
        <f t="shared" si="756"/>
        <v>1.3008792623877525</v>
      </c>
    </row>
    <row r="16138" spans="1:3" x14ac:dyDescent="0.35">
      <c r="A16138" s="16">
        <f t="shared" si="758"/>
        <v>16774848.122594386</v>
      </c>
      <c r="B16138" s="16">
        <f t="shared" si="757"/>
        <v>16774849.422759054</v>
      </c>
      <c r="C16138" s="16">
        <f t="shared" si="756"/>
        <v>1.3001646678894758</v>
      </c>
    </row>
    <row r="16139" spans="1:3" x14ac:dyDescent="0.35">
      <c r="A16139" s="16">
        <f t="shared" si="758"/>
        <v>16774849.422759054</v>
      </c>
      <c r="B16139" s="16">
        <f t="shared" si="757"/>
        <v>16774850.722209523</v>
      </c>
      <c r="C16139" s="16">
        <f t="shared" si="756"/>
        <v>1.2994504682719707</v>
      </c>
    </row>
    <row r="16140" spans="1:3" x14ac:dyDescent="0.35">
      <c r="A16140" s="16">
        <f t="shared" si="758"/>
        <v>16774850.722209523</v>
      </c>
      <c r="B16140" s="16">
        <f t="shared" si="757"/>
        <v>16774852.020946177</v>
      </c>
      <c r="C16140" s="16">
        <f t="shared" si="756"/>
        <v>1.2987366542220116</v>
      </c>
    </row>
    <row r="16141" spans="1:3" x14ac:dyDescent="0.35">
      <c r="A16141" s="16">
        <f t="shared" si="758"/>
        <v>16774852.020946177</v>
      </c>
      <c r="B16141" s="16">
        <f t="shared" si="757"/>
        <v>16774853.318969414</v>
      </c>
      <c r="C16141" s="16">
        <f t="shared" si="756"/>
        <v>1.2980232369154692</v>
      </c>
    </row>
    <row r="16142" spans="1:3" x14ac:dyDescent="0.35">
      <c r="A16142" s="16">
        <f t="shared" si="758"/>
        <v>16774853.318969414</v>
      </c>
      <c r="B16142" s="16">
        <f t="shared" si="757"/>
        <v>16774854.616279628</v>
      </c>
      <c r="C16142" s="16">
        <f t="shared" si="756"/>
        <v>1.2973102144896984</v>
      </c>
    </row>
    <row r="16143" spans="1:3" x14ac:dyDescent="0.35">
      <c r="A16143" s="16">
        <f t="shared" si="758"/>
        <v>16774854.616279628</v>
      </c>
      <c r="B16143" s="16">
        <f t="shared" si="757"/>
        <v>16774855.912877208</v>
      </c>
      <c r="C16143" s="16">
        <f t="shared" si="756"/>
        <v>1.2965975794941187</v>
      </c>
    </row>
    <row r="16144" spans="1:3" x14ac:dyDescent="0.35">
      <c r="A16144" s="16">
        <f t="shared" si="758"/>
        <v>16774855.912877208</v>
      </c>
      <c r="B16144" s="16">
        <f t="shared" si="757"/>
        <v>16774857.208762547</v>
      </c>
      <c r="C16144" s="16">
        <f t="shared" si="756"/>
        <v>1.2958853393793106</v>
      </c>
    </row>
    <row r="16145" spans="1:3" x14ac:dyDescent="0.35">
      <c r="A16145" s="16">
        <f t="shared" si="758"/>
        <v>16774857.208762547</v>
      </c>
      <c r="B16145" s="16">
        <f t="shared" si="757"/>
        <v>16774858.503936036</v>
      </c>
      <c r="C16145" s="16">
        <f t="shared" si="756"/>
        <v>1.2951734885573387</v>
      </c>
    </row>
    <row r="16146" spans="1:3" x14ac:dyDescent="0.35">
      <c r="A16146" s="16">
        <f t="shared" si="758"/>
        <v>16774858.503936036</v>
      </c>
      <c r="B16146" s="16">
        <f t="shared" si="757"/>
        <v>16774859.798398064</v>
      </c>
      <c r="C16146" s="16">
        <f t="shared" si="756"/>
        <v>1.2944620288908482</v>
      </c>
    </row>
    <row r="16147" spans="1:3" x14ac:dyDescent="0.35">
      <c r="A16147" s="16">
        <f t="shared" si="758"/>
        <v>16774859.798398064</v>
      </c>
      <c r="B16147" s="16">
        <f t="shared" si="757"/>
        <v>16774861.092149019</v>
      </c>
      <c r="C16147" s="16">
        <f t="shared" si="756"/>
        <v>1.2937509547919035</v>
      </c>
    </row>
    <row r="16148" spans="1:3" x14ac:dyDescent="0.35">
      <c r="A16148" s="16">
        <f t="shared" si="758"/>
        <v>16774861.092149019</v>
      </c>
      <c r="B16148" s="16">
        <f t="shared" si="757"/>
        <v>16774862.385189299</v>
      </c>
      <c r="C16148" s="16">
        <f t="shared" si="756"/>
        <v>1.2930402792990208</v>
      </c>
    </row>
    <row r="16149" spans="1:3" x14ac:dyDescent="0.35">
      <c r="A16149" s="16">
        <f t="shared" si="758"/>
        <v>16774862.385189299</v>
      </c>
      <c r="B16149" s="16">
        <f t="shared" si="757"/>
        <v>16774863.677519288</v>
      </c>
      <c r="C16149" s="16">
        <f t="shared" si="756"/>
        <v>1.2923299893736839</v>
      </c>
    </row>
    <row r="16150" spans="1:3" x14ac:dyDescent="0.35">
      <c r="A16150" s="16">
        <f t="shared" si="758"/>
        <v>16774863.677519288</v>
      </c>
      <c r="B16150" s="16">
        <f t="shared" si="757"/>
        <v>16774864.96913938</v>
      </c>
      <c r="C16150" s="16">
        <f t="shared" si="756"/>
        <v>1.2916200924664736</v>
      </c>
    </row>
    <row r="16151" spans="1:3" x14ac:dyDescent="0.35">
      <c r="A16151" s="16">
        <f t="shared" si="758"/>
        <v>16774864.96913938</v>
      </c>
      <c r="B16151" s="16">
        <f t="shared" si="757"/>
        <v>16774866.260049965</v>
      </c>
      <c r="C16151" s="16">
        <f t="shared" si="756"/>
        <v>1.2909105848520994</v>
      </c>
    </row>
    <row r="16152" spans="1:3" x14ac:dyDescent="0.35">
      <c r="A16152" s="16">
        <f t="shared" si="758"/>
        <v>16774866.260049965</v>
      </c>
      <c r="B16152" s="16">
        <f t="shared" si="757"/>
        <v>16774867.55025143</v>
      </c>
      <c r="C16152" s="16">
        <f t="shared" si="756"/>
        <v>1.2902014646679163</v>
      </c>
    </row>
    <row r="16153" spans="1:3" x14ac:dyDescent="0.35">
      <c r="A16153" s="16">
        <f t="shared" si="758"/>
        <v>16774867.55025143</v>
      </c>
      <c r="B16153" s="16">
        <f t="shared" si="757"/>
        <v>16774868.839744169</v>
      </c>
      <c r="C16153" s="16">
        <f t="shared" si="756"/>
        <v>1.2894927393645048</v>
      </c>
    </row>
    <row r="16154" spans="1:3" x14ac:dyDescent="0.35">
      <c r="A16154" s="16">
        <f t="shared" si="758"/>
        <v>16774868.839744169</v>
      </c>
      <c r="B16154" s="16">
        <f t="shared" si="757"/>
        <v>16774870.128528567</v>
      </c>
      <c r="C16154" s="16">
        <f t="shared" si="756"/>
        <v>1.2887843977659941</v>
      </c>
    </row>
    <row r="16155" spans="1:3" x14ac:dyDescent="0.35">
      <c r="A16155" s="16">
        <f t="shared" si="758"/>
        <v>16774870.128528567</v>
      </c>
      <c r="B16155" s="16">
        <f t="shared" si="757"/>
        <v>16774871.416605012</v>
      </c>
      <c r="C16155" s="16">
        <f t="shared" si="756"/>
        <v>1.2880764454603195</v>
      </c>
    </row>
    <row r="16156" spans="1:3" x14ac:dyDescent="0.35">
      <c r="A16156" s="16">
        <f t="shared" si="758"/>
        <v>16774871.416605012</v>
      </c>
      <c r="B16156" s="16">
        <f t="shared" si="757"/>
        <v>16774872.703973895</v>
      </c>
      <c r="C16156" s="16">
        <f t="shared" si="756"/>
        <v>1.2873688824474812</v>
      </c>
    </row>
    <row r="16157" spans="1:3" x14ac:dyDescent="0.35">
      <c r="A16157" s="16">
        <f t="shared" si="758"/>
        <v>16774872.703973895</v>
      </c>
      <c r="B16157" s="16">
        <f t="shared" si="757"/>
        <v>16774873.990635609</v>
      </c>
      <c r="C16157" s="16">
        <f t="shared" si="756"/>
        <v>1.2866617143154144</v>
      </c>
    </row>
    <row r="16158" spans="1:3" x14ac:dyDescent="0.35">
      <c r="A16158" s="16">
        <f t="shared" si="758"/>
        <v>16774873.990635609</v>
      </c>
      <c r="B16158" s="16">
        <f t="shared" si="757"/>
        <v>16774875.276590539</v>
      </c>
      <c r="C16158" s="16">
        <f t="shared" si="756"/>
        <v>1.2859549298882484</v>
      </c>
    </row>
    <row r="16159" spans="1:3" x14ac:dyDescent="0.35">
      <c r="A16159" s="16">
        <f t="shared" si="758"/>
        <v>16774875.276590539</v>
      </c>
      <c r="B16159" s="16">
        <f t="shared" si="757"/>
        <v>16774876.561839072</v>
      </c>
      <c r="C16159" s="16">
        <f t="shared" si="756"/>
        <v>1.2852485328912735</v>
      </c>
    </row>
    <row r="16160" spans="1:3" x14ac:dyDescent="0.35">
      <c r="A16160" s="16">
        <f t="shared" si="758"/>
        <v>16774876.561839072</v>
      </c>
      <c r="B16160" s="16">
        <f t="shared" si="757"/>
        <v>16774877.846381597</v>
      </c>
      <c r="C16160" s="16">
        <f t="shared" si="756"/>
        <v>1.2845425251871347</v>
      </c>
    </row>
    <row r="16161" spans="1:3" x14ac:dyDescent="0.35">
      <c r="A16161" s="16">
        <f t="shared" si="758"/>
        <v>16774877.846381597</v>
      </c>
      <c r="B16161" s="16">
        <f t="shared" si="757"/>
        <v>16774879.1302185</v>
      </c>
      <c r="C16161" s="16">
        <f t="shared" si="756"/>
        <v>1.2838369030505419</v>
      </c>
    </row>
    <row r="16162" spans="1:3" x14ac:dyDescent="0.35">
      <c r="A16162" s="16">
        <f t="shared" si="758"/>
        <v>16774879.1302185</v>
      </c>
      <c r="B16162" s="16">
        <f t="shared" si="757"/>
        <v>16774880.413350169</v>
      </c>
      <c r="C16162" s="16">
        <f t="shared" si="756"/>
        <v>1.2831316683441401</v>
      </c>
    </row>
    <row r="16163" spans="1:3" x14ac:dyDescent="0.35">
      <c r="A16163" s="16">
        <f t="shared" si="758"/>
        <v>16774880.413350169</v>
      </c>
      <c r="B16163" s="16">
        <f t="shared" si="757"/>
        <v>16774881.695776993</v>
      </c>
      <c r="C16163" s="16">
        <f t="shared" si="756"/>
        <v>1.2824268247932196</v>
      </c>
    </row>
    <row r="16164" spans="1:3" x14ac:dyDescent="0.35">
      <c r="A16164" s="16">
        <f t="shared" si="758"/>
        <v>16774881.695776993</v>
      </c>
      <c r="B16164" s="16">
        <f t="shared" si="757"/>
        <v>16774882.977499358</v>
      </c>
      <c r="C16164" s="16">
        <f t="shared" si="756"/>
        <v>1.2817223649471998</v>
      </c>
    </row>
    <row r="16165" spans="1:3" x14ac:dyDescent="0.35">
      <c r="A16165" s="16">
        <f t="shared" si="758"/>
        <v>16774882.977499358</v>
      </c>
      <c r="B16165" s="16">
        <f t="shared" si="757"/>
        <v>16774884.258517655</v>
      </c>
      <c r="C16165" s="16">
        <f t="shared" si="756"/>
        <v>1.2810182962566614</v>
      </c>
    </row>
    <row r="16166" spans="1:3" x14ac:dyDescent="0.35">
      <c r="A16166" s="16">
        <f t="shared" si="758"/>
        <v>16774884.258517655</v>
      </c>
      <c r="B16166" s="16">
        <f t="shared" si="757"/>
        <v>16774885.538832264</v>
      </c>
      <c r="C16166" s="16">
        <f t="shared" si="756"/>
        <v>1.2803146094083786</v>
      </c>
    </row>
    <row r="16167" spans="1:3" x14ac:dyDescent="0.35">
      <c r="A16167" s="16">
        <f t="shared" si="758"/>
        <v>16774885.538832264</v>
      </c>
      <c r="B16167" s="16">
        <f t="shared" si="757"/>
        <v>16774886.818443576</v>
      </c>
      <c r="C16167" s="16">
        <f t="shared" si="756"/>
        <v>1.279611311852932</v>
      </c>
    </row>
    <row r="16168" spans="1:3" x14ac:dyDescent="0.35">
      <c r="A16168" s="16">
        <f t="shared" si="758"/>
        <v>16774886.818443576</v>
      </c>
      <c r="B16168" s="16">
        <f t="shared" si="757"/>
        <v>16774888.097351976</v>
      </c>
      <c r="C16168" s="16">
        <f t="shared" si="756"/>
        <v>1.2789083998650312</v>
      </c>
    </row>
    <row r="16169" spans="1:3" x14ac:dyDescent="0.35">
      <c r="A16169" s="16">
        <f t="shared" si="758"/>
        <v>16774888.097351976</v>
      </c>
      <c r="B16169" s="16">
        <f t="shared" si="757"/>
        <v>16774889.375557853</v>
      </c>
      <c r="C16169" s="16">
        <f t="shared" si="756"/>
        <v>1.2782058771699667</v>
      </c>
    </row>
    <row r="16170" spans="1:3" x14ac:dyDescent="0.35">
      <c r="A16170" s="16">
        <f t="shared" si="758"/>
        <v>16774889.375557853</v>
      </c>
      <c r="B16170" s="16">
        <f t="shared" si="757"/>
        <v>16774890.653061591</v>
      </c>
      <c r="C16170" s="16">
        <f t="shared" si="756"/>
        <v>1.2775037381798029</v>
      </c>
    </row>
    <row r="16171" spans="1:3" x14ac:dyDescent="0.35">
      <c r="A16171" s="16">
        <f t="shared" si="758"/>
        <v>16774890.653061591</v>
      </c>
      <c r="B16171" s="16">
        <f t="shared" si="757"/>
        <v>16774891.929863574</v>
      </c>
      <c r="C16171" s="16">
        <f t="shared" si="756"/>
        <v>1.2768019828945398</v>
      </c>
    </row>
    <row r="16172" spans="1:3" x14ac:dyDescent="0.35">
      <c r="A16172" s="16">
        <f t="shared" si="758"/>
        <v>16774891.929863574</v>
      </c>
      <c r="B16172" s="16">
        <f t="shared" si="757"/>
        <v>16774893.205964187</v>
      </c>
      <c r="C16172" s="16">
        <f t="shared" si="756"/>
        <v>1.2761006131768227</v>
      </c>
    </row>
    <row r="16173" spans="1:3" x14ac:dyDescent="0.35">
      <c r="A16173" s="16">
        <f t="shared" si="758"/>
        <v>16774893.205964187</v>
      </c>
      <c r="B16173" s="16">
        <f t="shared" si="757"/>
        <v>16774894.481363818</v>
      </c>
      <c r="C16173" s="16">
        <f t="shared" si="756"/>
        <v>1.2753996308892965</v>
      </c>
    </row>
    <row r="16174" spans="1:3" x14ac:dyDescent="0.35">
      <c r="A16174" s="16">
        <f t="shared" si="758"/>
        <v>16774894.481363818</v>
      </c>
      <c r="B16174" s="16">
        <f t="shared" si="757"/>
        <v>16774895.756062852</v>
      </c>
      <c r="C16174" s="16">
        <f t="shared" si="756"/>
        <v>1.2746990341693163</v>
      </c>
    </row>
    <row r="16175" spans="1:3" x14ac:dyDescent="0.35">
      <c r="A16175" s="16">
        <f t="shared" si="758"/>
        <v>16774895.756062852</v>
      </c>
      <c r="B16175" s="16">
        <f t="shared" si="757"/>
        <v>16774897.030061672</v>
      </c>
      <c r="C16175" s="16">
        <f t="shared" si="756"/>
        <v>1.2739988192915916</v>
      </c>
    </row>
    <row r="16176" spans="1:3" x14ac:dyDescent="0.35">
      <c r="A16176" s="16">
        <f t="shared" si="758"/>
        <v>16774897.030061672</v>
      </c>
      <c r="B16176" s="16">
        <f t="shared" si="757"/>
        <v>16774898.303360661</v>
      </c>
      <c r="C16176" s="16">
        <f t="shared" si="756"/>
        <v>1.2732989899814129</v>
      </c>
    </row>
    <row r="16177" spans="1:3" x14ac:dyDescent="0.35">
      <c r="A16177" s="16">
        <f t="shared" si="758"/>
        <v>16774898.303360661</v>
      </c>
      <c r="B16177" s="16">
        <f t="shared" si="757"/>
        <v>16774899.575960211</v>
      </c>
      <c r="C16177" s="16">
        <f t="shared" si="756"/>
        <v>1.2725995499640703</v>
      </c>
    </row>
    <row r="16178" spans="1:3" x14ac:dyDescent="0.35">
      <c r="A16178" s="16">
        <f t="shared" si="758"/>
        <v>16774899.575960211</v>
      </c>
      <c r="B16178" s="16">
        <f t="shared" si="757"/>
        <v>16774900.8478607</v>
      </c>
      <c r="C16178" s="16">
        <f t="shared" si="756"/>
        <v>1.271900488063693</v>
      </c>
    </row>
    <row r="16179" spans="1:3" x14ac:dyDescent="0.35">
      <c r="A16179" s="16">
        <f t="shared" si="758"/>
        <v>16774900.8478607</v>
      </c>
      <c r="B16179" s="16">
        <f t="shared" si="757"/>
        <v>16774902.119062513</v>
      </c>
      <c r="C16179" s="16">
        <f t="shared" si="756"/>
        <v>1.2712018135935068</v>
      </c>
    </row>
    <row r="16180" spans="1:3" x14ac:dyDescent="0.35">
      <c r="A16180" s="16">
        <f t="shared" si="758"/>
        <v>16774902.119062513</v>
      </c>
      <c r="B16180" s="16">
        <f t="shared" si="757"/>
        <v>16774903.389566034</v>
      </c>
      <c r="C16180" s="16">
        <f t="shared" si="756"/>
        <v>1.2705035209655762</v>
      </c>
    </row>
    <row r="16181" spans="1:3" x14ac:dyDescent="0.35">
      <c r="A16181" s="16">
        <f t="shared" si="758"/>
        <v>16774903.389566034</v>
      </c>
      <c r="B16181" s="16">
        <f t="shared" si="757"/>
        <v>16774904.659371646</v>
      </c>
      <c r="C16181" s="16">
        <f t="shared" si="756"/>
        <v>1.2698056120425463</v>
      </c>
    </row>
    <row r="16182" spans="1:3" x14ac:dyDescent="0.35">
      <c r="A16182" s="16">
        <f t="shared" si="758"/>
        <v>16774904.659371646</v>
      </c>
      <c r="B16182" s="16">
        <f t="shared" si="757"/>
        <v>16774905.928479731</v>
      </c>
      <c r="C16182" s="16">
        <f t="shared" si="756"/>
        <v>1.269108084961772</v>
      </c>
    </row>
    <row r="16183" spans="1:3" x14ac:dyDescent="0.35">
      <c r="A16183" s="16">
        <f t="shared" si="758"/>
        <v>16774905.928479731</v>
      </c>
      <c r="B16183" s="16">
        <f t="shared" si="757"/>
        <v>16774907.196890676</v>
      </c>
      <c r="C16183" s="16">
        <f t="shared" si="756"/>
        <v>1.2684109453111887</v>
      </c>
    </row>
    <row r="16184" spans="1:3" x14ac:dyDescent="0.35">
      <c r="A16184" s="16">
        <f t="shared" si="758"/>
        <v>16774907.196890676</v>
      </c>
      <c r="B16184" s="16">
        <f t="shared" si="757"/>
        <v>16774908.46460486</v>
      </c>
      <c r="C16184" s="16">
        <f t="shared" si="756"/>
        <v>1.2677141837775707</v>
      </c>
    </row>
    <row r="16185" spans="1:3" x14ac:dyDescent="0.35">
      <c r="A16185" s="16">
        <f t="shared" si="758"/>
        <v>16774908.46460486</v>
      </c>
      <c r="B16185" s="16">
        <f t="shared" si="757"/>
        <v>16774909.731622672</v>
      </c>
      <c r="C16185" s="16">
        <f t="shared" si="756"/>
        <v>1.2670178115367889</v>
      </c>
    </row>
    <row r="16186" spans="1:3" x14ac:dyDescent="0.35">
      <c r="A16186" s="16">
        <f t="shared" si="758"/>
        <v>16774909.731622672</v>
      </c>
      <c r="B16186" s="16">
        <f t="shared" si="757"/>
        <v>16774910.997944489</v>
      </c>
      <c r="C16186" s="16">
        <f t="shared" si="756"/>
        <v>1.2663218174129725</v>
      </c>
    </row>
    <row r="16187" spans="1:3" x14ac:dyDescent="0.35">
      <c r="A16187" s="16">
        <f t="shared" si="758"/>
        <v>16774910.997944489</v>
      </c>
      <c r="B16187" s="16">
        <f t="shared" si="757"/>
        <v>16774912.263570694</v>
      </c>
      <c r="C16187" s="16">
        <f t="shared" si="756"/>
        <v>1.2656262051314116</v>
      </c>
    </row>
    <row r="16188" spans="1:3" x14ac:dyDescent="0.35">
      <c r="A16188" s="16">
        <f t="shared" si="758"/>
        <v>16774912.263570694</v>
      </c>
      <c r="B16188" s="16">
        <f t="shared" si="757"/>
        <v>16774913.528501671</v>
      </c>
      <c r="C16188" s="16">
        <f t="shared" si="756"/>
        <v>1.2649309765547514</v>
      </c>
    </row>
    <row r="16189" spans="1:3" x14ac:dyDescent="0.35">
      <c r="A16189" s="16">
        <f t="shared" si="758"/>
        <v>16774913.528501671</v>
      </c>
      <c r="B16189" s="16">
        <f t="shared" si="757"/>
        <v>16774914.792737799</v>
      </c>
      <c r="C16189" s="16">
        <f t="shared" si="756"/>
        <v>1.2642361279577017</v>
      </c>
    </row>
    <row r="16190" spans="1:3" x14ac:dyDescent="0.35">
      <c r="A16190" s="16">
        <f t="shared" si="758"/>
        <v>16774914.792737799</v>
      </c>
      <c r="B16190" s="16">
        <f t="shared" si="757"/>
        <v>16774916.05627946</v>
      </c>
      <c r="C16190" s="16">
        <f t="shared" si="756"/>
        <v>1.2635416612029076</v>
      </c>
    </row>
    <row r="16191" spans="1:3" x14ac:dyDescent="0.35">
      <c r="A16191" s="16">
        <f t="shared" si="758"/>
        <v>16774916.05627946</v>
      </c>
      <c r="B16191" s="16">
        <f t="shared" si="757"/>
        <v>16774917.319127036</v>
      </c>
      <c r="C16191" s="16">
        <f t="shared" si="756"/>
        <v>1.262847576290369</v>
      </c>
    </row>
    <row r="16192" spans="1:3" x14ac:dyDescent="0.35">
      <c r="A16192" s="16">
        <f t="shared" si="758"/>
        <v>16774917.319127036</v>
      </c>
      <c r="B16192" s="16">
        <f t="shared" si="757"/>
        <v>16774918.581280913</v>
      </c>
      <c r="C16192" s="16">
        <f t="shared" si="756"/>
        <v>1.2621538769453764</v>
      </c>
    </row>
    <row r="16193" spans="1:3" x14ac:dyDescent="0.35">
      <c r="A16193" s="16">
        <f t="shared" si="758"/>
        <v>16774918.581280913</v>
      </c>
      <c r="B16193" s="16">
        <f t="shared" si="757"/>
        <v>16774919.842741467</v>
      </c>
      <c r="C16193" s="16">
        <f t="shared" si="756"/>
        <v>1.2614605538547039</v>
      </c>
    </row>
    <row r="16194" spans="1:3" x14ac:dyDescent="0.35">
      <c r="A16194" s="16">
        <f t="shared" si="758"/>
        <v>16774919.842741467</v>
      </c>
      <c r="B16194" s="16">
        <f t="shared" si="757"/>
        <v>16774921.10350908</v>
      </c>
      <c r="C16194" s="16">
        <f t="shared" ref="C16194:C16257" si="759">B16194 - A16194</f>
        <v>1.260767612606287</v>
      </c>
    </row>
    <row r="16195" spans="1:3" x14ac:dyDescent="0.35">
      <c r="A16195" s="16">
        <f t="shared" si="758"/>
        <v>16774921.10350908</v>
      </c>
      <c r="B16195" s="16">
        <f t="shared" ref="B16195:B16258" si="760" xml:space="preserve"> A16195 + ($G$2 * $D$2) - (A16195 * ABS($G$2) / $E$2)</f>
        <v>16774922.363584131</v>
      </c>
      <c r="C16195" s="16">
        <f t="shared" si="759"/>
        <v>1.2600750513374805</v>
      </c>
    </row>
    <row r="16196" spans="1:3" x14ac:dyDescent="0.35">
      <c r="A16196" s="16">
        <f t="shared" ref="A16196:A16259" si="761">B16195</f>
        <v>16774922.363584131</v>
      </c>
      <c r="B16196" s="16">
        <f t="shared" si="760"/>
        <v>16774923.622967003</v>
      </c>
      <c r="C16196" s="16">
        <f t="shared" si="759"/>
        <v>1.2593828719109297</v>
      </c>
    </row>
    <row r="16197" spans="1:3" x14ac:dyDescent="0.35">
      <c r="A16197" s="16">
        <f t="shared" si="761"/>
        <v>16774923.622967003</v>
      </c>
      <c r="B16197" s="16">
        <f t="shared" si="760"/>
        <v>16774924.881658077</v>
      </c>
      <c r="C16197" s="16">
        <f t="shared" si="759"/>
        <v>1.2586910743266344</v>
      </c>
    </row>
    <row r="16198" spans="1:3" x14ac:dyDescent="0.35">
      <c r="A16198" s="16">
        <f t="shared" si="761"/>
        <v>16774924.881658077</v>
      </c>
      <c r="B16198" s="16">
        <f t="shared" si="760"/>
        <v>16774926.13965773</v>
      </c>
      <c r="C16198" s="16">
        <f t="shared" si="759"/>
        <v>1.2579996529966593</v>
      </c>
    </row>
    <row r="16199" spans="1:3" x14ac:dyDescent="0.35">
      <c r="A16199" s="16">
        <f t="shared" si="761"/>
        <v>16774926.13965773</v>
      </c>
      <c r="B16199" s="16">
        <f t="shared" si="760"/>
        <v>16774927.39696634</v>
      </c>
      <c r="C16199" s="16">
        <f t="shared" si="759"/>
        <v>1.2573086097836494</v>
      </c>
    </row>
    <row r="16200" spans="1:3" x14ac:dyDescent="0.35">
      <c r="A16200" s="16">
        <f t="shared" si="761"/>
        <v>16774927.39696634</v>
      </c>
      <c r="B16200" s="16">
        <f t="shared" si="760"/>
        <v>16774928.65358429</v>
      </c>
      <c r="C16200" s="16">
        <f t="shared" si="759"/>
        <v>1.2566179502755404</v>
      </c>
    </row>
    <row r="16201" spans="1:3" x14ac:dyDescent="0.35">
      <c r="A16201" s="16">
        <f t="shared" si="761"/>
        <v>16774928.65358429</v>
      </c>
      <c r="B16201" s="16">
        <f t="shared" si="760"/>
        <v>16774929.909511961</v>
      </c>
      <c r="C16201" s="16">
        <f t="shared" si="759"/>
        <v>1.2559276707470417</v>
      </c>
    </row>
    <row r="16202" spans="1:3" x14ac:dyDescent="0.35">
      <c r="A16202" s="16">
        <f t="shared" si="761"/>
        <v>16774929.909511961</v>
      </c>
      <c r="B16202" s="16">
        <f t="shared" si="760"/>
        <v>16774931.16474973</v>
      </c>
      <c r="C16202" s="16">
        <f t="shared" si="759"/>
        <v>1.2552377693355083</v>
      </c>
    </row>
    <row r="16203" spans="1:3" x14ac:dyDescent="0.35">
      <c r="A16203" s="16">
        <f t="shared" si="761"/>
        <v>16774931.16474973</v>
      </c>
      <c r="B16203" s="16">
        <f t="shared" si="760"/>
        <v>16774932.419297976</v>
      </c>
      <c r="C16203" s="16">
        <f t="shared" si="759"/>
        <v>1.2545482460409403</v>
      </c>
    </row>
    <row r="16204" spans="1:3" x14ac:dyDescent="0.35">
      <c r="A16204" s="16">
        <f t="shared" si="761"/>
        <v>16774932.419297976</v>
      </c>
      <c r="B16204" s="16">
        <f t="shared" si="760"/>
        <v>16774933.673157081</v>
      </c>
      <c r="C16204" s="16">
        <f t="shared" si="759"/>
        <v>1.2538591045886278</v>
      </c>
    </row>
    <row r="16205" spans="1:3" x14ac:dyDescent="0.35">
      <c r="A16205" s="16">
        <f t="shared" si="761"/>
        <v>16774933.673157081</v>
      </c>
      <c r="B16205" s="16">
        <f t="shared" si="760"/>
        <v>16774934.926327419</v>
      </c>
      <c r="C16205" s="16">
        <f t="shared" si="759"/>
        <v>1.2531703375279903</v>
      </c>
    </row>
    <row r="16206" spans="1:3" x14ac:dyDescent="0.35">
      <c r="A16206" s="16">
        <f t="shared" si="761"/>
        <v>16774934.926327419</v>
      </c>
      <c r="B16206" s="16">
        <f t="shared" si="760"/>
        <v>16774936.178809369</v>
      </c>
      <c r="C16206" s="16">
        <f t="shared" si="759"/>
        <v>1.2524819504469633</v>
      </c>
    </row>
    <row r="16207" spans="1:3" x14ac:dyDescent="0.35">
      <c r="A16207" s="16">
        <f t="shared" si="761"/>
        <v>16774936.178809369</v>
      </c>
      <c r="B16207" s="16">
        <f t="shared" si="760"/>
        <v>16774937.430603309</v>
      </c>
      <c r="C16207" s="16">
        <f t="shared" si="759"/>
        <v>1.2517939396202564</v>
      </c>
    </row>
    <row r="16208" spans="1:3" x14ac:dyDescent="0.35">
      <c r="A16208" s="16">
        <f t="shared" si="761"/>
        <v>16774937.430603309</v>
      </c>
      <c r="B16208" s="16">
        <f t="shared" si="760"/>
        <v>16774938.681709621</v>
      </c>
      <c r="C16208" s="16">
        <f t="shared" si="759"/>
        <v>1.2511063124984503</v>
      </c>
    </row>
    <row r="16209" spans="1:3" x14ac:dyDescent="0.35">
      <c r="A16209" s="16">
        <f t="shared" si="761"/>
        <v>16774938.681709621</v>
      </c>
      <c r="B16209" s="16">
        <f t="shared" si="760"/>
        <v>16774939.932128679</v>
      </c>
      <c r="C16209" s="16">
        <f t="shared" si="759"/>
        <v>1.250419057905674</v>
      </c>
    </row>
    <row r="16210" spans="1:3" x14ac:dyDescent="0.35">
      <c r="A16210" s="16">
        <f t="shared" si="761"/>
        <v>16774939.932128679</v>
      </c>
      <c r="B16210" s="16">
        <f t="shared" si="760"/>
        <v>16774941.18186086</v>
      </c>
      <c r="C16210" s="16">
        <f t="shared" si="759"/>
        <v>1.249732181429863</v>
      </c>
    </row>
    <row r="16211" spans="1:3" x14ac:dyDescent="0.35">
      <c r="A16211" s="16">
        <f t="shared" si="761"/>
        <v>16774941.18186086</v>
      </c>
      <c r="B16211" s="16">
        <f t="shared" si="760"/>
        <v>16774942.430906544</v>
      </c>
      <c r="C16211" s="16">
        <f t="shared" si="759"/>
        <v>1.2490456830710173</v>
      </c>
    </row>
    <row r="16212" spans="1:3" x14ac:dyDescent="0.35">
      <c r="A16212" s="16">
        <f t="shared" si="761"/>
        <v>16774942.430906544</v>
      </c>
      <c r="B16212" s="16">
        <f t="shared" si="760"/>
        <v>16774943.679266103</v>
      </c>
      <c r="C16212" s="16">
        <f t="shared" si="759"/>
        <v>1.2483595591038465</v>
      </c>
    </row>
    <row r="16213" spans="1:3" x14ac:dyDescent="0.35">
      <c r="A16213" s="16">
        <f t="shared" si="761"/>
        <v>16774943.679266103</v>
      </c>
      <c r="B16213" s="16">
        <f t="shared" si="760"/>
        <v>16774944.92693992</v>
      </c>
      <c r="C16213" s="16">
        <f t="shared" si="759"/>
        <v>1.2476738169789314</v>
      </c>
    </row>
    <row r="16214" spans="1:3" x14ac:dyDescent="0.35">
      <c r="A16214" s="16">
        <f t="shared" si="761"/>
        <v>16774944.92693992</v>
      </c>
      <c r="B16214" s="16">
        <f t="shared" si="760"/>
        <v>16774946.173928369</v>
      </c>
      <c r="C16214" s="16">
        <f t="shared" si="759"/>
        <v>1.2469884492456913</v>
      </c>
    </row>
    <row r="16215" spans="1:3" x14ac:dyDescent="0.35">
      <c r="A16215" s="16">
        <f t="shared" si="761"/>
        <v>16774946.173928369</v>
      </c>
      <c r="B16215" s="16">
        <f t="shared" si="760"/>
        <v>16774947.420231827</v>
      </c>
      <c r="C16215" s="16">
        <f t="shared" si="759"/>
        <v>1.2463034577667713</v>
      </c>
    </row>
    <row r="16216" spans="1:3" x14ac:dyDescent="0.35">
      <c r="A16216" s="16">
        <f t="shared" si="761"/>
        <v>16774947.420231827</v>
      </c>
      <c r="B16216" s="16">
        <f t="shared" si="760"/>
        <v>16774948.665850669</v>
      </c>
      <c r="C16216" s="16">
        <f t="shared" si="759"/>
        <v>1.2456188425421715</v>
      </c>
    </row>
    <row r="16217" spans="1:3" x14ac:dyDescent="0.35">
      <c r="A16217" s="16">
        <f t="shared" si="761"/>
        <v>16774948.665850669</v>
      </c>
      <c r="B16217" s="16">
        <f t="shared" si="760"/>
        <v>16774949.910785273</v>
      </c>
      <c r="C16217" s="16">
        <f t="shared" si="759"/>
        <v>1.2449346035718918</v>
      </c>
    </row>
    <row r="16218" spans="1:3" x14ac:dyDescent="0.35">
      <c r="A16218" s="16">
        <f t="shared" si="761"/>
        <v>16774949.910785273</v>
      </c>
      <c r="B16218" s="16">
        <f t="shared" si="760"/>
        <v>16774951.155036014</v>
      </c>
      <c r="C16218" s="16">
        <f t="shared" si="759"/>
        <v>1.2442507408559322</v>
      </c>
    </row>
    <row r="16219" spans="1:3" x14ac:dyDescent="0.35">
      <c r="A16219" s="16">
        <f t="shared" si="761"/>
        <v>16774951.155036014</v>
      </c>
      <c r="B16219" s="16">
        <f t="shared" si="760"/>
        <v>16774952.398603268</v>
      </c>
      <c r="C16219" s="16">
        <f t="shared" si="759"/>
        <v>1.2435672543942928</v>
      </c>
    </row>
    <row r="16220" spans="1:3" x14ac:dyDescent="0.35">
      <c r="A16220" s="16">
        <f t="shared" si="761"/>
        <v>16774952.398603268</v>
      </c>
      <c r="B16220" s="16">
        <f t="shared" si="760"/>
        <v>16774953.64148741</v>
      </c>
      <c r="C16220" s="16">
        <f t="shared" si="759"/>
        <v>1.2428841423243284</v>
      </c>
    </row>
    <row r="16221" spans="1:3" x14ac:dyDescent="0.35">
      <c r="A16221" s="16">
        <f t="shared" si="761"/>
        <v>16774953.64148741</v>
      </c>
      <c r="B16221" s="16">
        <f t="shared" si="760"/>
        <v>16774954.883688817</v>
      </c>
      <c r="C16221" s="16">
        <f t="shared" si="759"/>
        <v>1.2422014065086842</v>
      </c>
    </row>
    <row r="16222" spans="1:3" x14ac:dyDescent="0.35">
      <c r="A16222" s="16">
        <f t="shared" si="761"/>
        <v>16774954.883688817</v>
      </c>
      <c r="B16222" s="16">
        <f t="shared" si="760"/>
        <v>16774956.125207858</v>
      </c>
      <c r="C16222" s="16">
        <f t="shared" si="759"/>
        <v>1.2415190413594246</v>
      </c>
    </row>
    <row r="16223" spans="1:3" x14ac:dyDescent="0.35">
      <c r="A16223" s="16">
        <f t="shared" si="761"/>
        <v>16774956.125207858</v>
      </c>
      <c r="B16223" s="16">
        <f t="shared" si="760"/>
        <v>16774957.366044912</v>
      </c>
      <c r="C16223" s="16">
        <f t="shared" si="759"/>
        <v>1.2408370543271303</v>
      </c>
    </row>
    <row r="16224" spans="1:3" x14ac:dyDescent="0.35">
      <c r="A16224" s="16">
        <f t="shared" si="761"/>
        <v>16774957.366044912</v>
      </c>
      <c r="B16224" s="16">
        <f t="shared" si="760"/>
        <v>16774958.606200358</v>
      </c>
      <c r="C16224" s="16">
        <f t="shared" si="759"/>
        <v>1.2401554454118013</v>
      </c>
    </row>
    <row r="16225" spans="1:3" x14ac:dyDescent="0.35">
      <c r="A16225" s="16">
        <f t="shared" si="761"/>
        <v>16774958.606200358</v>
      </c>
      <c r="B16225" s="16">
        <f t="shared" si="760"/>
        <v>16774959.845674567</v>
      </c>
      <c r="C16225" s="16">
        <f t="shared" si="759"/>
        <v>1.2394742090255022</v>
      </c>
    </row>
    <row r="16226" spans="1:3" x14ac:dyDescent="0.35">
      <c r="A16226" s="16">
        <f t="shared" si="761"/>
        <v>16774959.845674567</v>
      </c>
      <c r="B16226" s="16">
        <f t="shared" si="760"/>
        <v>16774961.08446791</v>
      </c>
      <c r="C16226" s="16">
        <f t="shared" si="759"/>
        <v>1.2387933433055878</v>
      </c>
    </row>
    <row r="16227" spans="1:3" x14ac:dyDescent="0.35">
      <c r="A16227" s="16">
        <f t="shared" si="761"/>
        <v>16774961.08446791</v>
      </c>
      <c r="B16227" s="16">
        <f t="shared" si="760"/>
        <v>16774962.322580764</v>
      </c>
      <c r="C16227" s="16">
        <f t="shared" si="759"/>
        <v>1.2381128538399935</v>
      </c>
    </row>
    <row r="16228" spans="1:3" x14ac:dyDescent="0.35">
      <c r="A16228" s="16">
        <f t="shared" si="761"/>
        <v>16774962.322580764</v>
      </c>
      <c r="B16228" s="16">
        <f t="shared" si="760"/>
        <v>16774963.560013501</v>
      </c>
      <c r="C16228" s="16">
        <f t="shared" si="759"/>
        <v>1.237432736903429</v>
      </c>
    </row>
    <row r="16229" spans="1:3" x14ac:dyDescent="0.35">
      <c r="A16229" s="16">
        <f t="shared" si="761"/>
        <v>16774963.560013501</v>
      </c>
      <c r="B16229" s="16">
        <f t="shared" si="760"/>
        <v>16774964.796766499</v>
      </c>
      <c r="C16229" s="16">
        <f t="shared" si="759"/>
        <v>1.2367529980838299</v>
      </c>
    </row>
    <row r="16230" spans="1:3" x14ac:dyDescent="0.35">
      <c r="A16230" s="16">
        <f t="shared" si="761"/>
        <v>16774964.796766499</v>
      </c>
      <c r="B16230" s="16">
        <f t="shared" si="760"/>
        <v>16774966.032840125</v>
      </c>
      <c r="C16230" s="16">
        <f t="shared" si="759"/>
        <v>1.2360736262053251</v>
      </c>
    </row>
    <row r="16231" spans="1:3" x14ac:dyDescent="0.35">
      <c r="A16231" s="16">
        <f t="shared" si="761"/>
        <v>16774966.032840125</v>
      </c>
      <c r="B16231" s="16">
        <f t="shared" si="760"/>
        <v>16774967.268234758</v>
      </c>
      <c r="C16231" s="16">
        <f t="shared" si="759"/>
        <v>1.2353946324437857</v>
      </c>
    </row>
    <row r="16232" spans="1:3" x14ac:dyDescent="0.35">
      <c r="A16232" s="16">
        <f t="shared" si="761"/>
        <v>16774967.268234758</v>
      </c>
      <c r="B16232" s="16">
        <f t="shared" si="760"/>
        <v>16774968.502950769</v>
      </c>
      <c r="C16232" s="16">
        <f t="shared" si="759"/>
        <v>1.2347160112112761</v>
      </c>
    </row>
    <row r="16233" spans="1:3" x14ac:dyDescent="0.35">
      <c r="A16233" s="16">
        <f t="shared" si="761"/>
        <v>16774968.502950769</v>
      </c>
      <c r="B16233" s="16">
        <f t="shared" si="760"/>
        <v>16774969.736988528</v>
      </c>
      <c r="C16233" s="16">
        <f t="shared" si="759"/>
        <v>1.234037758782506</v>
      </c>
    </row>
    <row r="16234" spans="1:3" x14ac:dyDescent="0.35">
      <c r="A16234" s="16">
        <f t="shared" si="761"/>
        <v>16774969.736988528</v>
      </c>
      <c r="B16234" s="16">
        <f t="shared" si="760"/>
        <v>16774970.970348412</v>
      </c>
      <c r="C16234" s="16">
        <f t="shared" si="759"/>
        <v>1.2333598844707012</v>
      </c>
    </row>
    <row r="16235" spans="1:3" x14ac:dyDescent="0.35">
      <c r="A16235" s="16">
        <f t="shared" si="761"/>
        <v>16774970.970348412</v>
      </c>
      <c r="B16235" s="16">
        <f t="shared" si="760"/>
        <v>16774972.203030787</v>
      </c>
      <c r="C16235" s="16">
        <f t="shared" si="759"/>
        <v>1.2326823752373457</v>
      </c>
    </row>
    <row r="16236" spans="1:3" x14ac:dyDescent="0.35">
      <c r="A16236" s="16">
        <f t="shared" si="761"/>
        <v>16774972.203030787</v>
      </c>
      <c r="B16236" s="16">
        <f t="shared" si="760"/>
        <v>16774973.435036032</v>
      </c>
      <c r="C16236" s="16">
        <f t="shared" si="759"/>
        <v>1.2320052441209555</v>
      </c>
    </row>
    <row r="16237" spans="1:3" x14ac:dyDescent="0.35">
      <c r="A16237" s="16">
        <f t="shared" si="761"/>
        <v>16774973.435036032</v>
      </c>
      <c r="B16237" s="16">
        <f t="shared" si="760"/>
        <v>16774974.666364517</v>
      </c>
      <c r="C16237" s="16">
        <f t="shared" si="759"/>
        <v>1.2313284855335951</v>
      </c>
    </row>
    <row r="16238" spans="1:3" x14ac:dyDescent="0.35">
      <c r="A16238" s="16">
        <f t="shared" si="761"/>
        <v>16774974.666364517</v>
      </c>
      <c r="B16238" s="16">
        <f t="shared" si="760"/>
        <v>16774975.897016611</v>
      </c>
      <c r="C16238" s="16">
        <f t="shared" si="759"/>
        <v>1.2306520938873291</v>
      </c>
    </row>
    <row r="16239" spans="1:3" x14ac:dyDescent="0.35">
      <c r="A16239" s="16">
        <f t="shared" si="761"/>
        <v>16774975.897016611</v>
      </c>
      <c r="B16239" s="16">
        <f t="shared" si="760"/>
        <v>16774977.126992688</v>
      </c>
      <c r="C16239" s="16">
        <f t="shared" si="759"/>
        <v>1.2299760766327381</v>
      </c>
    </row>
    <row r="16240" spans="1:3" x14ac:dyDescent="0.35">
      <c r="A16240" s="16">
        <f t="shared" si="761"/>
        <v>16774977.126992688</v>
      </c>
      <c r="B16240" s="16">
        <f t="shared" si="760"/>
        <v>16774978.356293119</v>
      </c>
      <c r="C16240" s="16">
        <f t="shared" si="759"/>
        <v>1.229300431907177</v>
      </c>
    </row>
    <row r="16241" spans="1:3" x14ac:dyDescent="0.35">
      <c r="A16241" s="16">
        <f t="shared" si="761"/>
        <v>16774978.356293119</v>
      </c>
      <c r="B16241" s="16">
        <f t="shared" si="760"/>
        <v>16774979.584918275</v>
      </c>
      <c r="C16241" s="16">
        <f t="shared" si="759"/>
        <v>1.2286251559853554</v>
      </c>
    </row>
    <row r="16242" spans="1:3" x14ac:dyDescent="0.35">
      <c r="A16242" s="16">
        <f t="shared" si="761"/>
        <v>16774979.584918275</v>
      </c>
      <c r="B16242" s="16">
        <f t="shared" si="760"/>
        <v>16774980.812868528</v>
      </c>
      <c r="C16242" s="16">
        <f t="shared" si="759"/>
        <v>1.2279502525925636</v>
      </c>
    </row>
    <row r="16243" spans="1:3" x14ac:dyDescent="0.35">
      <c r="A16243" s="16">
        <f t="shared" si="761"/>
        <v>16774980.812868528</v>
      </c>
      <c r="B16243" s="16">
        <f t="shared" si="760"/>
        <v>16774982.040144248</v>
      </c>
      <c r="C16243" s="16">
        <f t="shared" si="759"/>
        <v>1.2272757198661566</v>
      </c>
    </row>
    <row r="16244" spans="1:3" x14ac:dyDescent="0.35">
      <c r="A16244" s="16">
        <f t="shared" si="761"/>
        <v>16774982.040144248</v>
      </c>
      <c r="B16244" s="16">
        <f t="shared" si="760"/>
        <v>16774983.266745806</v>
      </c>
      <c r="C16244" s="16">
        <f t="shared" si="759"/>
        <v>1.2266015578061342</v>
      </c>
    </row>
    <row r="16245" spans="1:3" x14ac:dyDescent="0.35">
      <c r="A16245" s="16">
        <f t="shared" si="761"/>
        <v>16774983.266745806</v>
      </c>
      <c r="B16245" s="16">
        <f t="shared" si="760"/>
        <v>16774984.49267357</v>
      </c>
      <c r="C16245" s="16">
        <f t="shared" si="759"/>
        <v>1.2259277645498514</v>
      </c>
    </row>
    <row r="16246" spans="1:3" x14ac:dyDescent="0.35">
      <c r="A16246" s="16">
        <f t="shared" si="761"/>
        <v>16774984.49267357</v>
      </c>
      <c r="B16246" s="16">
        <f t="shared" si="760"/>
        <v>16774985.71792791</v>
      </c>
      <c r="C16246" s="16">
        <f t="shared" si="759"/>
        <v>1.2252543400973082</v>
      </c>
    </row>
    <row r="16247" spans="1:3" x14ac:dyDescent="0.35">
      <c r="A16247" s="16">
        <f t="shared" si="761"/>
        <v>16774985.71792791</v>
      </c>
      <c r="B16247" s="16">
        <f t="shared" si="760"/>
        <v>16774986.9425092</v>
      </c>
      <c r="C16247" s="16">
        <f t="shared" si="759"/>
        <v>1.2245812900364399</v>
      </c>
    </row>
    <row r="16248" spans="1:3" x14ac:dyDescent="0.35">
      <c r="A16248" s="16">
        <f t="shared" si="761"/>
        <v>16774986.9425092</v>
      </c>
      <c r="B16248" s="16">
        <f t="shared" si="760"/>
        <v>16774988.166417807</v>
      </c>
      <c r="C16248" s="16">
        <f t="shared" si="759"/>
        <v>1.223908606916666</v>
      </c>
    </row>
    <row r="16249" spans="1:3" x14ac:dyDescent="0.35">
      <c r="A16249" s="16">
        <f t="shared" si="761"/>
        <v>16774988.166417807</v>
      </c>
      <c r="B16249" s="16">
        <f t="shared" si="760"/>
        <v>16774989.389654102</v>
      </c>
      <c r="C16249" s="16">
        <f t="shared" si="759"/>
        <v>1.2232362944632769</v>
      </c>
    </row>
    <row r="16250" spans="1:3" x14ac:dyDescent="0.35">
      <c r="A16250" s="16">
        <f t="shared" si="761"/>
        <v>16774989.389654102</v>
      </c>
      <c r="B16250" s="16">
        <f t="shared" si="760"/>
        <v>16774990.612218449</v>
      </c>
      <c r="C16250" s="16">
        <f t="shared" si="759"/>
        <v>1.2225643470883369</v>
      </c>
    </row>
    <row r="16251" spans="1:3" x14ac:dyDescent="0.35">
      <c r="A16251" s="16">
        <f t="shared" si="761"/>
        <v>16774990.612218449</v>
      </c>
      <c r="B16251" s="16">
        <f t="shared" si="760"/>
        <v>16774991.834111223</v>
      </c>
      <c r="C16251" s="16">
        <f t="shared" si="759"/>
        <v>1.221892774105072</v>
      </c>
    </row>
    <row r="16252" spans="1:3" x14ac:dyDescent="0.35">
      <c r="A16252" s="16">
        <f t="shared" si="761"/>
        <v>16774991.834111223</v>
      </c>
      <c r="B16252" s="16">
        <f t="shared" si="760"/>
        <v>16774993.055332791</v>
      </c>
      <c r="C16252" s="16">
        <f t="shared" si="759"/>
        <v>1.2212215680629015</v>
      </c>
    </row>
    <row r="16253" spans="1:3" x14ac:dyDescent="0.35">
      <c r="A16253" s="16">
        <f t="shared" si="761"/>
        <v>16774993.055332791</v>
      </c>
      <c r="B16253" s="16">
        <f t="shared" si="760"/>
        <v>16774994.275883524</v>
      </c>
      <c r="C16253" s="16">
        <f t="shared" si="759"/>
        <v>1.2205507326871157</v>
      </c>
    </row>
    <row r="16254" spans="1:3" x14ac:dyDescent="0.35">
      <c r="A16254" s="16">
        <f t="shared" si="761"/>
        <v>16774994.275883524</v>
      </c>
      <c r="B16254" s="16">
        <f t="shared" si="760"/>
        <v>16774995.49576379</v>
      </c>
      <c r="C16254" s="16">
        <f t="shared" si="759"/>
        <v>1.2198802661150694</v>
      </c>
    </row>
    <row r="16255" spans="1:3" x14ac:dyDescent="0.35">
      <c r="A16255" s="16">
        <f t="shared" si="761"/>
        <v>16774995.49576379</v>
      </c>
      <c r="B16255" s="16">
        <f t="shared" si="760"/>
        <v>16774996.714973953</v>
      </c>
      <c r="C16255" s="16">
        <f t="shared" si="759"/>
        <v>1.2192101627588272</v>
      </c>
    </row>
    <row r="16256" spans="1:3" x14ac:dyDescent="0.35">
      <c r="A16256" s="16">
        <f t="shared" si="761"/>
        <v>16774996.714973953</v>
      </c>
      <c r="B16256" s="16">
        <f t="shared" si="760"/>
        <v>16774997.933514385</v>
      </c>
      <c r="C16256" s="16">
        <f t="shared" si="759"/>
        <v>1.2185404319316149</v>
      </c>
    </row>
    <row r="16257" spans="1:3" x14ac:dyDescent="0.35">
      <c r="A16257" s="16">
        <f t="shared" si="761"/>
        <v>16774997.933514385</v>
      </c>
      <c r="B16257" s="16">
        <f t="shared" si="760"/>
        <v>16774999.151385453</v>
      </c>
      <c r="C16257" s="16">
        <f t="shared" si="759"/>
        <v>1.2178710680454969</v>
      </c>
    </row>
    <row r="16258" spans="1:3" x14ac:dyDescent="0.35">
      <c r="A16258" s="16">
        <f t="shared" si="761"/>
        <v>16774999.151385453</v>
      </c>
      <c r="B16258" s="16">
        <f t="shared" si="760"/>
        <v>16775000.368587524</v>
      </c>
      <c r="C16258" s="16">
        <f t="shared" ref="C16258:C16321" si="762">B16258 - A16258</f>
        <v>1.2172020711004734</v>
      </c>
    </row>
    <row r="16259" spans="1:3" x14ac:dyDescent="0.35">
      <c r="A16259" s="16">
        <f t="shared" si="761"/>
        <v>16775000.368587524</v>
      </c>
      <c r="B16259" s="16">
        <f t="shared" ref="B16259:B16322" si="763" xml:space="preserve"> A16259 + ($G$2 * $D$2) - (A16259 * ABS($G$2) / $E$2)</f>
        <v>16775001.585120965</v>
      </c>
      <c r="C16259" s="16">
        <f t="shared" si="762"/>
        <v>1.2165334410965443</v>
      </c>
    </row>
    <row r="16260" spans="1:3" x14ac:dyDescent="0.35">
      <c r="A16260" s="16">
        <f t="shared" ref="A16260:A16323" si="764">B16259</f>
        <v>16775001.585120965</v>
      </c>
      <c r="B16260" s="16">
        <f t="shared" si="763"/>
        <v>16775002.800986145</v>
      </c>
      <c r="C16260" s="16">
        <f t="shared" si="762"/>
        <v>1.2158651798963547</v>
      </c>
    </row>
    <row r="16261" spans="1:3" x14ac:dyDescent="0.35">
      <c r="A16261" s="16">
        <f t="shared" si="764"/>
        <v>16775002.800986145</v>
      </c>
      <c r="B16261" s="16">
        <f t="shared" si="763"/>
        <v>16775004.016183428</v>
      </c>
      <c r="C16261" s="16">
        <f t="shared" si="762"/>
        <v>1.2151972837746143</v>
      </c>
    </row>
    <row r="16262" spans="1:3" x14ac:dyDescent="0.35">
      <c r="A16262" s="16">
        <f t="shared" si="764"/>
        <v>16775004.016183428</v>
      </c>
      <c r="B16262" s="16">
        <f t="shared" si="763"/>
        <v>16775005.230713185</v>
      </c>
      <c r="C16262" s="16">
        <f t="shared" si="762"/>
        <v>1.2145297564566135</v>
      </c>
    </row>
    <row r="16263" spans="1:3" x14ac:dyDescent="0.35">
      <c r="A16263" s="16">
        <f t="shared" si="764"/>
        <v>16775005.230713185</v>
      </c>
      <c r="B16263" s="16">
        <f t="shared" si="763"/>
        <v>16775006.444575781</v>
      </c>
      <c r="C16263" s="16">
        <f t="shared" si="762"/>
        <v>1.2138625960797071</v>
      </c>
    </row>
    <row r="16264" spans="1:3" x14ac:dyDescent="0.35">
      <c r="A16264" s="16">
        <f t="shared" si="764"/>
        <v>16775006.444575781</v>
      </c>
      <c r="B16264" s="16">
        <f t="shared" si="763"/>
        <v>16775007.65777158</v>
      </c>
      <c r="C16264" s="16">
        <f t="shared" si="762"/>
        <v>1.2131957989186049</v>
      </c>
    </row>
    <row r="16265" spans="1:3" x14ac:dyDescent="0.35">
      <c r="A16265" s="16">
        <f t="shared" si="764"/>
        <v>16775007.65777158</v>
      </c>
      <c r="B16265" s="16">
        <f t="shared" si="763"/>
        <v>16775008.870300952</v>
      </c>
      <c r="C16265" s="16">
        <f t="shared" si="762"/>
        <v>1.2125293724238873</v>
      </c>
    </row>
    <row r="16266" spans="1:3" x14ac:dyDescent="0.35">
      <c r="A16266" s="16">
        <f t="shared" si="764"/>
        <v>16775008.870300952</v>
      </c>
      <c r="B16266" s="16">
        <f t="shared" si="763"/>
        <v>16775010.082164263</v>
      </c>
      <c r="C16266" s="16">
        <f t="shared" si="762"/>
        <v>1.2118633110076189</v>
      </c>
    </row>
    <row r="16267" spans="1:3" x14ac:dyDescent="0.35">
      <c r="A16267" s="16">
        <f t="shared" si="764"/>
        <v>16775010.082164263</v>
      </c>
      <c r="B16267" s="16">
        <f t="shared" si="763"/>
        <v>16775011.29336188</v>
      </c>
      <c r="C16267" s="16">
        <f t="shared" si="762"/>
        <v>1.211197616532445</v>
      </c>
    </row>
    <row r="16268" spans="1:3" x14ac:dyDescent="0.35">
      <c r="A16268" s="16">
        <f t="shared" si="764"/>
        <v>16775011.29336188</v>
      </c>
      <c r="B16268" s="16">
        <f t="shared" si="763"/>
        <v>16775012.503894163</v>
      </c>
      <c r="C16268" s="16">
        <f t="shared" si="762"/>
        <v>1.21053228341043</v>
      </c>
    </row>
    <row r="16269" spans="1:3" x14ac:dyDescent="0.35">
      <c r="A16269" s="16">
        <f t="shared" si="764"/>
        <v>16775012.503894163</v>
      </c>
      <c r="B16269" s="16">
        <f t="shared" si="763"/>
        <v>16775013.713761482</v>
      </c>
      <c r="C16269" s="16">
        <f t="shared" si="762"/>
        <v>1.2098673190921545</v>
      </c>
    </row>
    <row r="16270" spans="1:3" x14ac:dyDescent="0.35">
      <c r="A16270" s="16">
        <f t="shared" si="764"/>
        <v>16775013.713761482</v>
      </c>
      <c r="B16270" s="16">
        <f t="shared" si="763"/>
        <v>16775014.9229642</v>
      </c>
      <c r="C16270" s="16">
        <f t="shared" si="762"/>
        <v>1.2092027179896832</v>
      </c>
    </row>
    <row r="16271" spans="1:3" x14ac:dyDescent="0.35">
      <c r="A16271" s="16">
        <f t="shared" si="764"/>
        <v>16775014.9229642</v>
      </c>
      <c r="B16271" s="16">
        <f t="shared" si="763"/>
        <v>16775016.131502682</v>
      </c>
      <c r="C16271" s="16">
        <f t="shared" si="762"/>
        <v>1.208538481965661</v>
      </c>
    </row>
    <row r="16272" spans="1:3" x14ac:dyDescent="0.35">
      <c r="A16272" s="16">
        <f t="shared" si="764"/>
        <v>16775016.131502682</v>
      </c>
      <c r="B16272" s="16">
        <f t="shared" si="763"/>
        <v>16775017.339377293</v>
      </c>
      <c r="C16272" s="16">
        <f t="shared" si="762"/>
        <v>1.2078746110200882</v>
      </c>
    </row>
    <row r="16273" spans="1:3" x14ac:dyDescent="0.35">
      <c r="A16273" s="16">
        <f t="shared" si="764"/>
        <v>16775017.339377293</v>
      </c>
      <c r="B16273" s="16">
        <f t="shared" si="763"/>
        <v>16775018.546588399</v>
      </c>
      <c r="C16273" s="16">
        <f t="shared" si="762"/>
        <v>1.2072111051529646</v>
      </c>
    </row>
    <row r="16274" spans="1:3" x14ac:dyDescent="0.35">
      <c r="A16274" s="16">
        <f t="shared" si="764"/>
        <v>16775018.546588399</v>
      </c>
      <c r="B16274" s="16">
        <f t="shared" si="763"/>
        <v>16775019.753136365</v>
      </c>
      <c r="C16274" s="16">
        <f t="shared" si="762"/>
        <v>1.2065479662269354</v>
      </c>
    </row>
    <row r="16275" spans="1:3" x14ac:dyDescent="0.35">
      <c r="A16275" s="16">
        <f t="shared" si="764"/>
        <v>16775019.753136365</v>
      </c>
      <c r="B16275" s="16">
        <f t="shared" si="763"/>
        <v>16775020.959021557</v>
      </c>
      <c r="C16275" s="16">
        <f t="shared" si="762"/>
        <v>1.2058851923793554</v>
      </c>
    </row>
    <row r="16276" spans="1:3" x14ac:dyDescent="0.35">
      <c r="A16276" s="16">
        <f t="shared" si="764"/>
        <v>16775020.959021557</v>
      </c>
      <c r="B16276" s="16">
        <f t="shared" si="763"/>
        <v>16775022.164244335</v>
      </c>
      <c r="C16276" s="16">
        <f t="shared" si="762"/>
        <v>1.2052227780222893</v>
      </c>
    </row>
    <row r="16277" spans="1:3" x14ac:dyDescent="0.35">
      <c r="A16277" s="16">
        <f t="shared" si="764"/>
        <v>16775022.164244335</v>
      </c>
      <c r="B16277" s="16">
        <f t="shared" si="763"/>
        <v>16775023.368805064</v>
      </c>
      <c r="C16277" s="16">
        <f t="shared" si="762"/>
        <v>1.2045607287436724</v>
      </c>
    </row>
    <row r="16278" spans="1:3" x14ac:dyDescent="0.35">
      <c r="A16278" s="16">
        <f t="shared" si="764"/>
        <v>16775023.368805064</v>
      </c>
      <c r="B16278" s="16">
        <f t="shared" si="763"/>
        <v>16775024.572704108</v>
      </c>
      <c r="C16278" s="16">
        <f t="shared" si="762"/>
        <v>1.2038990445435047</v>
      </c>
    </row>
    <row r="16279" spans="1:3" x14ac:dyDescent="0.35">
      <c r="A16279" s="16">
        <f t="shared" si="764"/>
        <v>16775024.572704108</v>
      </c>
      <c r="B16279" s="16">
        <f t="shared" si="763"/>
        <v>16775025.775941828</v>
      </c>
      <c r="C16279" s="16">
        <f t="shared" si="762"/>
        <v>1.2032377198338509</v>
      </c>
    </row>
    <row r="16280" spans="1:3" x14ac:dyDescent="0.35">
      <c r="A16280" s="16">
        <f t="shared" si="764"/>
        <v>16775025.775941828</v>
      </c>
      <c r="B16280" s="16">
        <f t="shared" si="763"/>
        <v>16775026.97851859</v>
      </c>
      <c r="C16280" s="16">
        <f t="shared" si="762"/>
        <v>1.2025767620652914</v>
      </c>
    </row>
    <row r="16281" spans="1:3" x14ac:dyDescent="0.35">
      <c r="A16281" s="16">
        <f t="shared" si="764"/>
        <v>16775026.97851859</v>
      </c>
      <c r="B16281" s="16">
        <f t="shared" si="763"/>
        <v>16775028.18043476</v>
      </c>
      <c r="C16281" s="16">
        <f t="shared" si="762"/>
        <v>1.2019161693751812</v>
      </c>
    </row>
    <row r="16282" spans="1:3" x14ac:dyDescent="0.35">
      <c r="A16282" s="16">
        <f t="shared" si="764"/>
        <v>16775028.18043476</v>
      </c>
      <c r="B16282" s="16">
        <f t="shared" si="763"/>
        <v>16775029.381690696</v>
      </c>
      <c r="C16282" s="16">
        <f t="shared" si="762"/>
        <v>1.2012559361755848</v>
      </c>
    </row>
    <row r="16283" spans="1:3" x14ac:dyDescent="0.35">
      <c r="A16283" s="16">
        <f t="shared" si="764"/>
        <v>16775029.381690696</v>
      </c>
      <c r="B16283" s="16">
        <f t="shared" si="763"/>
        <v>16775030.582286762</v>
      </c>
      <c r="C16283" s="16">
        <f t="shared" si="762"/>
        <v>1.2005960661917925</v>
      </c>
    </row>
    <row r="16284" spans="1:3" x14ac:dyDescent="0.35">
      <c r="A16284" s="16">
        <f t="shared" si="764"/>
        <v>16775030.582286762</v>
      </c>
      <c r="B16284" s="16">
        <f t="shared" si="763"/>
        <v>16775031.78222332</v>
      </c>
      <c r="C16284" s="16">
        <f t="shared" si="762"/>
        <v>1.1999365575611591</v>
      </c>
    </row>
    <row r="16285" spans="1:3" x14ac:dyDescent="0.35">
      <c r="A16285" s="16">
        <f t="shared" si="764"/>
        <v>16775031.78222332</v>
      </c>
      <c r="B16285" s="16">
        <f t="shared" si="763"/>
        <v>16775032.981500736</v>
      </c>
      <c r="C16285" s="16">
        <f t="shared" si="762"/>
        <v>1.1992774158716202</v>
      </c>
    </row>
    <row r="16286" spans="1:3" x14ac:dyDescent="0.35">
      <c r="A16286" s="16">
        <f t="shared" si="764"/>
        <v>16775032.981500736</v>
      </c>
      <c r="B16286" s="16">
        <f t="shared" si="763"/>
        <v>16775034.180119369</v>
      </c>
      <c r="C16286" s="16">
        <f t="shared" si="762"/>
        <v>1.198618633672595</v>
      </c>
    </row>
    <row r="16287" spans="1:3" x14ac:dyDescent="0.35">
      <c r="A16287" s="16">
        <f t="shared" si="764"/>
        <v>16775034.180119369</v>
      </c>
      <c r="B16287" s="16">
        <f t="shared" si="763"/>
        <v>16775035.37807958</v>
      </c>
      <c r="C16287" s="16">
        <f t="shared" si="762"/>
        <v>1.1979602109640837</v>
      </c>
    </row>
    <row r="16288" spans="1:3" x14ac:dyDescent="0.35">
      <c r="A16288" s="16">
        <f t="shared" si="764"/>
        <v>16775035.37807958</v>
      </c>
      <c r="B16288" s="16">
        <f t="shared" si="763"/>
        <v>16775036.57538173</v>
      </c>
      <c r="C16288" s="16">
        <f t="shared" si="762"/>
        <v>1.1973021496087313</v>
      </c>
    </row>
    <row r="16289" spans="1:3" x14ac:dyDescent="0.35">
      <c r="A16289" s="16">
        <f t="shared" si="764"/>
        <v>16775036.57538173</v>
      </c>
      <c r="B16289" s="16">
        <f t="shared" si="763"/>
        <v>16775037.772026183</v>
      </c>
      <c r="C16289" s="16">
        <f t="shared" si="762"/>
        <v>1.1966444533318281</v>
      </c>
    </row>
    <row r="16290" spans="1:3" x14ac:dyDescent="0.35">
      <c r="A16290" s="16">
        <f t="shared" si="764"/>
        <v>16775037.772026183</v>
      </c>
      <c r="B16290" s="16">
        <f t="shared" si="763"/>
        <v>16775038.968013298</v>
      </c>
      <c r="C16290" s="16">
        <f t="shared" si="762"/>
        <v>1.1959871146827936</v>
      </c>
    </row>
    <row r="16291" spans="1:3" x14ac:dyDescent="0.35">
      <c r="A16291" s="16">
        <f t="shared" si="764"/>
        <v>16775038.968013298</v>
      </c>
      <c r="B16291" s="16">
        <f t="shared" si="763"/>
        <v>16775040.163343441</v>
      </c>
      <c r="C16291" s="16">
        <f t="shared" si="762"/>
        <v>1.1953301429748535</v>
      </c>
    </row>
    <row r="16292" spans="1:3" x14ac:dyDescent="0.35">
      <c r="A16292" s="16">
        <f t="shared" si="764"/>
        <v>16775040.163343441</v>
      </c>
      <c r="B16292" s="16">
        <f t="shared" si="763"/>
        <v>16775041.358016968</v>
      </c>
      <c r="C16292" s="16">
        <f t="shared" si="762"/>
        <v>1.1946735270321369</v>
      </c>
    </row>
    <row r="16293" spans="1:3" x14ac:dyDescent="0.35">
      <c r="A16293" s="16">
        <f t="shared" si="764"/>
        <v>16775041.358016968</v>
      </c>
      <c r="B16293" s="16">
        <f t="shared" si="763"/>
        <v>16775042.552034242</v>
      </c>
      <c r="C16293" s="16">
        <f t="shared" si="762"/>
        <v>1.1940172743052244</v>
      </c>
    </row>
    <row r="16294" spans="1:3" x14ac:dyDescent="0.35">
      <c r="A16294" s="16">
        <f t="shared" si="764"/>
        <v>16775042.552034242</v>
      </c>
      <c r="B16294" s="16">
        <f t="shared" si="763"/>
        <v>16775043.745395625</v>
      </c>
      <c r="C16294" s="16">
        <f t="shared" si="762"/>
        <v>1.1933613829314709</v>
      </c>
    </row>
    <row r="16295" spans="1:3" x14ac:dyDescent="0.35">
      <c r="A16295" s="16">
        <f t="shared" si="764"/>
        <v>16775043.745395625</v>
      </c>
      <c r="B16295" s="16">
        <f t="shared" si="763"/>
        <v>16775044.93810147</v>
      </c>
      <c r="C16295" s="16">
        <f t="shared" si="762"/>
        <v>1.1927058454602957</v>
      </c>
    </row>
    <row r="16296" spans="1:3" x14ac:dyDescent="0.35">
      <c r="A16296" s="16">
        <f t="shared" si="764"/>
        <v>16775044.93810147</v>
      </c>
      <c r="B16296" s="16">
        <f t="shared" si="763"/>
        <v>16775046.130152145</v>
      </c>
      <c r="C16296" s="16">
        <f t="shared" si="762"/>
        <v>1.1920506749302149</v>
      </c>
    </row>
    <row r="16297" spans="1:3" x14ac:dyDescent="0.35">
      <c r="A16297" s="16">
        <f t="shared" si="764"/>
        <v>16775046.130152145</v>
      </c>
      <c r="B16297" s="16">
        <f t="shared" si="763"/>
        <v>16775047.321548006</v>
      </c>
      <c r="C16297" s="16">
        <f t="shared" si="762"/>
        <v>1.1913958601653576</v>
      </c>
    </row>
    <row r="16298" spans="1:3" x14ac:dyDescent="0.35">
      <c r="A16298" s="16">
        <f t="shared" si="764"/>
        <v>16775047.321548006</v>
      </c>
      <c r="B16298" s="16">
        <f t="shared" si="763"/>
        <v>16775048.512289416</v>
      </c>
      <c r="C16298" s="16">
        <f t="shared" si="762"/>
        <v>1.1907414104789495</v>
      </c>
    </row>
    <row r="16299" spans="1:3" x14ac:dyDescent="0.35">
      <c r="A16299" s="16">
        <f t="shared" si="764"/>
        <v>16775048.512289416</v>
      </c>
      <c r="B16299" s="16">
        <f t="shared" si="763"/>
        <v>16775049.702376731</v>
      </c>
      <c r="C16299" s="16">
        <f t="shared" si="762"/>
        <v>1.1900873146951199</v>
      </c>
    </row>
    <row r="16300" spans="1:3" x14ac:dyDescent="0.35">
      <c r="A16300" s="16">
        <f t="shared" si="764"/>
        <v>16775049.702376731</v>
      </c>
      <c r="B16300" s="16">
        <f t="shared" si="763"/>
        <v>16775050.891810311</v>
      </c>
      <c r="C16300" s="16">
        <f t="shared" si="762"/>
        <v>1.1894335802644491</v>
      </c>
    </row>
    <row r="16301" spans="1:3" x14ac:dyDescent="0.35">
      <c r="A16301" s="16">
        <f t="shared" si="764"/>
        <v>16775050.891810311</v>
      </c>
      <c r="B16301" s="16">
        <f t="shared" si="763"/>
        <v>16775052.080590516</v>
      </c>
      <c r="C16301" s="16">
        <f t="shared" si="762"/>
        <v>1.1887802053242922</v>
      </c>
    </row>
    <row r="16302" spans="1:3" x14ac:dyDescent="0.35">
      <c r="A16302" s="16">
        <f t="shared" si="764"/>
        <v>16775052.080590516</v>
      </c>
      <c r="B16302" s="16">
        <f t="shared" si="763"/>
        <v>16775053.268717704</v>
      </c>
      <c r="C16302" s="16">
        <f t="shared" si="762"/>
        <v>1.1881271880120039</v>
      </c>
    </row>
    <row r="16303" spans="1:3" x14ac:dyDescent="0.35">
      <c r="A16303" s="16">
        <f t="shared" si="764"/>
        <v>16775053.268717704</v>
      </c>
      <c r="B16303" s="16">
        <f t="shared" si="763"/>
        <v>16775054.456192236</v>
      </c>
      <c r="C16303" s="16">
        <f t="shared" si="762"/>
        <v>1.1874745320528746</v>
      </c>
    </row>
    <row r="16304" spans="1:3" x14ac:dyDescent="0.35">
      <c r="A16304" s="16">
        <f t="shared" si="764"/>
        <v>16775054.456192236</v>
      </c>
      <c r="B16304" s="16">
        <f t="shared" si="763"/>
        <v>16775055.643014466</v>
      </c>
      <c r="C16304" s="16">
        <f t="shared" si="762"/>
        <v>1.1868222299963236</v>
      </c>
    </row>
    <row r="16305" spans="1:3" x14ac:dyDescent="0.35">
      <c r="A16305" s="16">
        <f t="shared" si="764"/>
        <v>16775055.643014466</v>
      </c>
      <c r="B16305" s="16">
        <f t="shared" si="763"/>
        <v>16775056.829184758</v>
      </c>
      <c r="C16305" s="16">
        <f t="shared" si="762"/>
        <v>1.1861702911555767</v>
      </c>
    </row>
    <row r="16306" spans="1:3" x14ac:dyDescent="0.35">
      <c r="A16306" s="16">
        <f t="shared" si="764"/>
        <v>16775056.829184758</v>
      </c>
      <c r="B16306" s="16">
        <f t="shared" si="763"/>
        <v>16775058.014703462</v>
      </c>
      <c r="C16306" s="16">
        <f t="shared" si="762"/>
        <v>1.185518704354763</v>
      </c>
    </row>
    <row r="16307" spans="1:3" x14ac:dyDescent="0.35">
      <c r="A16307" s="16">
        <f t="shared" si="764"/>
        <v>16775058.014703462</v>
      </c>
      <c r="B16307" s="16">
        <f t="shared" si="763"/>
        <v>16775059.199570943</v>
      </c>
      <c r="C16307" s="16">
        <f t="shared" si="762"/>
        <v>1.1848674807697535</v>
      </c>
    </row>
    <row r="16308" spans="1:3" x14ac:dyDescent="0.35">
      <c r="A16308" s="16">
        <f t="shared" si="764"/>
        <v>16775059.199570943</v>
      </c>
      <c r="B16308" s="16">
        <f t="shared" si="763"/>
        <v>16775060.383787557</v>
      </c>
      <c r="C16308" s="16">
        <f t="shared" si="762"/>
        <v>1.1842166148126125</v>
      </c>
    </row>
    <row r="16309" spans="1:3" x14ac:dyDescent="0.35">
      <c r="A16309" s="16">
        <f t="shared" si="764"/>
        <v>16775060.383787557</v>
      </c>
      <c r="B16309" s="16">
        <f t="shared" si="763"/>
        <v>16775061.567353662</v>
      </c>
      <c r="C16309" s="16">
        <f t="shared" si="762"/>
        <v>1.1835661046206951</v>
      </c>
    </row>
    <row r="16310" spans="1:3" x14ac:dyDescent="0.35">
      <c r="A16310" s="16">
        <f t="shared" si="764"/>
        <v>16775061.567353662</v>
      </c>
      <c r="B16310" s="16">
        <f t="shared" si="763"/>
        <v>16775062.750269614</v>
      </c>
      <c r="C16310" s="16">
        <f t="shared" si="762"/>
        <v>1.1829159520566463</v>
      </c>
    </row>
    <row r="16311" spans="1:3" x14ac:dyDescent="0.35">
      <c r="A16311" s="16">
        <f t="shared" si="764"/>
        <v>16775062.750269614</v>
      </c>
      <c r="B16311" s="16">
        <f t="shared" si="763"/>
        <v>16775063.932535771</v>
      </c>
      <c r="C16311" s="16">
        <f t="shared" si="762"/>
        <v>1.1822661571204662</v>
      </c>
    </row>
    <row r="16312" spans="1:3" x14ac:dyDescent="0.35">
      <c r="A16312" s="16">
        <f t="shared" si="764"/>
        <v>16775063.932535771</v>
      </c>
      <c r="B16312" s="16">
        <f t="shared" si="763"/>
        <v>16775065.114152491</v>
      </c>
      <c r="C16312" s="16">
        <f t="shared" si="762"/>
        <v>1.1816167198121548</v>
      </c>
    </row>
    <row r="16313" spans="1:3" x14ac:dyDescent="0.35">
      <c r="A16313" s="16">
        <f t="shared" si="764"/>
        <v>16775065.114152491</v>
      </c>
      <c r="B16313" s="16">
        <f t="shared" si="763"/>
        <v>16775066.295120129</v>
      </c>
      <c r="C16313" s="16">
        <f t="shared" si="762"/>
        <v>1.1809676382690668</v>
      </c>
    </row>
    <row r="16314" spans="1:3" x14ac:dyDescent="0.35">
      <c r="A16314" s="16">
        <f t="shared" si="764"/>
        <v>16775066.295120129</v>
      </c>
      <c r="B16314" s="16">
        <f t="shared" si="763"/>
        <v>16775067.47543904</v>
      </c>
      <c r="C16314" s="16">
        <f t="shared" si="762"/>
        <v>1.1803189106285572</v>
      </c>
    </row>
    <row r="16315" spans="1:3" x14ac:dyDescent="0.35">
      <c r="A16315" s="16">
        <f t="shared" si="764"/>
        <v>16775067.47543904</v>
      </c>
      <c r="B16315" s="16">
        <f t="shared" si="763"/>
        <v>16775068.655109586</v>
      </c>
      <c r="C16315" s="16">
        <f t="shared" si="762"/>
        <v>1.1796705462038517</v>
      </c>
    </row>
    <row r="16316" spans="1:3" x14ac:dyDescent="0.35">
      <c r="A16316" s="16">
        <f t="shared" si="764"/>
        <v>16775068.655109586</v>
      </c>
      <c r="B16316" s="16">
        <f t="shared" si="763"/>
        <v>16775069.834132116</v>
      </c>
      <c r="C16316" s="16">
        <f t="shared" si="762"/>
        <v>1.1790225300937891</v>
      </c>
    </row>
    <row r="16317" spans="1:3" x14ac:dyDescent="0.35">
      <c r="A16317" s="16">
        <f t="shared" si="764"/>
        <v>16775069.834132116</v>
      </c>
      <c r="B16317" s="16">
        <f t="shared" si="763"/>
        <v>16775071.012506992</v>
      </c>
      <c r="C16317" s="16">
        <f t="shared" si="762"/>
        <v>1.1783748753368855</v>
      </c>
    </row>
    <row r="16318" spans="1:3" x14ac:dyDescent="0.35">
      <c r="A16318" s="16">
        <f t="shared" si="764"/>
        <v>16775071.012506992</v>
      </c>
      <c r="B16318" s="16">
        <f t="shared" si="763"/>
        <v>16775072.190234566</v>
      </c>
      <c r="C16318" s="16">
        <f t="shared" si="762"/>
        <v>1.1777275744825602</v>
      </c>
    </row>
    <row r="16319" spans="1:3" x14ac:dyDescent="0.35">
      <c r="A16319" s="16">
        <f t="shared" si="764"/>
        <v>16775072.190234566</v>
      </c>
      <c r="B16319" s="16">
        <f t="shared" si="763"/>
        <v>16775073.367315194</v>
      </c>
      <c r="C16319" s="16">
        <f t="shared" si="762"/>
        <v>1.1770806275308132</v>
      </c>
    </row>
    <row r="16320" spans="1:3" x14ac:dyDescent="0.35">
      <c r="A16320" s="16">
        <f t="shared" si="764"/>
        <v>16775073.367315194</v>
      </c>
      <c r="B16320" s="16">
        <f t="shared" si="763"/>
        <v>16775074.543749236</v>
      </c>
      <c r="C16320" s="16">
        <f t="shared" si="762"/>
        <v>1.1764340419322252</v>
      </c>
    </row>
    <row r="16321" spans="1:3" x14ac:dyDescent="0.35">
      <c r="A16321" s="16">
        <f t="shared" si="764"/>
        <v>16775074.543749236</v>
      </c>
      <c r="B16321" s="16">
        <f t="shared" si="763"/>
        <v>16775075.71953704</v>
      </c>
      <c r="C16321" s="16">
        <f t="shared" si="762"/>
        <v>1.1757878046482801</v>
      </c>
    </row>
    <row r="16322" spans="1:3" x14ac:dyDescent="0.35">
      <c r="A16322" s="16">
        <f t="shared" si="764"/>
        <v>16775075.71953704</v>
      </c>
      <c r="B16322" s="16">
        <f t="shared" si="763"/>
        <v>16775076.894678967</v>
      </c>
      <c r="C16322" s="16">
        <f t="shared" ref="C16322:C16385" si="765">B16322 - A16322</f>
        <v>1.1751419268548489</v>
      </c>
    </row>
    <row r="16323" spans="1:3" x14ac:dyDescent="0.35">
      <c r="A16323" s="16">
        <f t="shared" si="764"/>
        <v>16775076.894678967</v>
      </c>
      <c r="B16323" s="16">
        <f t="shared" ref="B16323:B16385" si="766" xml:space="preserve"> A16323 + ($G$2 * $D$2) - (A16323 * ABS($G$2) / $E$2)</f>
        <v>16775078.069175366</v>
      </c>
      <c r="C16323" s="16">
        <f t="shared" si="765"/>
        <v>1.1744963992387056</v>
      </c>
    </row>
    <row r="16324" spans="1:3" x14ac:dyDescent="0.35">
      <c r="A16324" s="16">
        <f t="shared" ref="A16324:A16385" si="767">B16323</f>
        <v>16775078.069175366</v>
      </c>
      <c r="B16324" s="16">
        <f t="shared" si="766"/>
        <v>16775079.243026597</v>
      </c>
      <c r="C16324" s="16">
        <f t="shared" si="765"/>
        <v>1.1738512311130762</v>
      </c>
    </row>
    <row r="16325" spans="1:3" x14ac:dyDescent="0.35">
      <c r="A16325" s="16">
        <f t="shared" si="767"/>
        <v>16775079.243026597</v>
      </c>
      <c r="B16325" s="16">
        <f t="shared" si="766"/>
        <v>16775080.416233014</v>
      </c>
      <c r="C16325" s="16">
        <f t="shared" si="765"/>
        <v>1.1732064168900251</v>
      </c>
    </row>
    <row r="16326" spans="1:3" x14ac:dyDescent="0.35">
      <c r="A16326" s="16">
        <f t="shared" si="767"/>
        <v>16775080.416233014</v>
      </c>
      <c r="B16326" s="16">
        <f t="shared" si="766"/>
        <v>16775081.588794967</v>
      </c>
      <c r="C16326" s="16">
        <f t="shared" si="765"/>
        <v>1.1725619528442621</v>
      </c>
    </row>
    <row r="16327" spans="1:3" x14ac:dyDescent="0.35">
      <c r="A16327" s="16">
        <f t="shared" si="767"/>
        <v>16775081.588794967</v>
      </c>
      <c r="B16327" s="16">
        <f t="shared" si="766"/>
        <v>16775082.760712815</v>
      </c>
      <c r="C16327" s="16">
        <f t="shared" si="765"/>
        <v>1.1719178482890129</v>
      </c>
    </row>
    <row r="16328" spans="1:3" x14ac:dyDescent="0.35">
      <c r="A16328" s="16">
        <f t="shared" si="767"/>
        <v>16775082.760712815</v>
      </c>
      <c r="B16328" s="16">
        <f t="shared" si="766"/>
        <v>16775083.931986909</v>
      </c>
      <c r="C16328" s="16">
        <f t="shared" si="765"/>
        <v>1.1712740939110518</v>
      </c>
    </row>
    <row r="16329" spans="1:3" x14ac:dyDescent="0.35">
      <c r="A16329" s="16">
        <f t="shared" si="767"/>
        <v>16775083.931986909</v>
      </c>
      <c r="B16329" s="16">
        <f t="shared" si="766"/>
        <v>16775085.102617601</v>
      </c>
      <c r="C16329" s="16">
        <f t="shared" si="765"/>
        <v>1.1706306915730238</v>
      </c>
    </row>
    <row r="16330" spans="1:3" x14ac:dyDescent="0.35">
      <c r="A16330" s="16">
        <f t="shared" si="767"/>
        <v>16775085.102617601</v>
      </c>
      <c r="B16330" s="16">
        <f t="shared" si="766"/>
        <v>16775086.272605244</v>
      </c>
      <c r="C16330" s="16">
        <f t="shared" si="765"/>
        <v>1.1699876431375742</v>
      </c>
    </row>
    <row r="16331" spans="1:3" x14ac:dyDescent="0.35">
      <c r="A16331" s="16">
        <f t="shared" si="767"/>
        <v>16775086.272605244</v>
      </c>
      <c r="B16331" s="16">
        <f t="shared" si="766"/>
        <v>16775087.441950196</v>
      </c>
      <c r="C16331" s="16">
        <f t="shared" si="765"/>
        <v>1.1693449523299932</v>
      </c>
    </row>
    <row r="16332" spans="1:3" x14ac:dyDescent="0.35">
      <c r="A16332" s="16">
        <f t="shared" si="767"/>
        <v>16775087.441950196</v>
      </c>
      <c r="B16332" s="16">
        <f t="shared" si="766"/>
        <v>16775088.610652806</v>
      </c>
      <c r="C16332" s="16">
        <f t="shared" si="765"/>
        <v>1.1687026098370552</v>
      </c>
    </row>
    <row r="16333" spans="1:3" x14ac:dyDescent="0.35">
      <c r="A16333" s="16">
        <f t="shared" si="767"/>
        <v>16775088.610652806</v>
      </c>
      <c r="B16333" s="16">
        <f t="shared" si="766"/>
        <v>16775089.778713429</v>
      </c>
      <c r="C16333" s="16">
        <f t="shared" si="765"/>
        <v>1.1680606231093407</v>
      </c>
    </row>
    <row r="16334" spans="1:3" x14ac:dyDescent="0.35">
      <c r="A16334" s="16">
        <f t="shared" si="767"/>
        <v>16775089.778713429</v>
      </c>
      <c r="B16334" s="16">
        <f t="shared" si="766"/>
        <v>16775090.946132416</v>
      </c>
      <c r="C16334" s="16">
        <f t="shared" si="765"/>
        <v>1.1674189865589142</v>
      </c>
    </row>
    <row r="16335" spans="1:3" x14ac:dyDescent="0.35">
      <c r="A16335" s="16">
        <f t="shared" si="767"/>
        <v>16775090.946132416</v>
      </c>
      <c r="B16335" s="16">
        <f t="shared" si="766"/>
        <v>16775092.112910122</v>
      </c>
      <c r="C16335" s="16">
        <f t="shared" si="765"/>
        <v>1.1667777057737112</v>
      </c>
    </row>
    <row r="16336" spans="1:3" x14ac:dyDescent="0.35">
      <c r="A16336" s="16">
        <f t="shared" si="767"/>
        <v>16775092.112910122</v>
      </c>
      <c r="B16336" s="16">
        <f t="shared" si="766"/>
        <v>16775093.279046899</v>
      </c>
      <c r="C16336" s="16">
        <f t="shared" si="765"/>
        <v>1.1661367770284414</v>
      </c>
    </row>
    <row r="16337" spans="1:3" x14ac:dyDescent="0.35">
      <c r="A16337" s="16">
        <f t="shared" si="767"/>
        <v>16775093.279046899</v>
      </c>
      <c r="B16337" s="16">
        <f t="shared" si="766"/>
        <v>16775094.444543099</v>
      </c>
      <c r="C16337" s="16">
        <f t="shared" si="765"/>
        <v>1.1654962003231049</v>
      </c>
    </row>
    <row r="16338" spans="1:3" x14ac:dyDescent="0.35">
      <c r="A16338" s="16">
        <f t="shared" si="767"/>
        <v>16775094.444543099</v>
      </c>
      <c r="B16338" s="16">
        <f t="shared" si="766"/>
        <v>16775095.609399073</v>
      </c>
      <c r="C16338" s="16">
        <f t="shared" si="765"/>
        <v>1.1648559737950563</v>
      </c>
    </row>
    <row r="16339" spans="1:3" x14ac:dyDescent="0.35">
      <c r="A16339" s="16">
        <f t="shared" si="767"/>
        <v>16775095.609399073</v>
      </c>
      <c r="B16339" s="16">
        <f t="shared" si="766"/>
        <v>16775096.77361517</v>
      </c>
      <c r="C16339" s="16">
        <f t="shared" si="765"/>
        <v>1.1642160974442959</v>
      </c>
    </row>
    <row r="16340" spans="1:3" x14ac:dyDescent="0.35">
      <c r="A16340" s="16">
        <f t="shared" si="767"/>
        <v>16775096.77361517</v>
      </c>
      <c r="B16340" s="16">
        <f t="shared" si="766"/>
        <v>16775097.937191745</v>
      </c>
      <c r="C16340" s="16">
        <f t="shared" si="765"/>
        <v>1.1635765749961138</v>
      </c>
    </row>
    <row r="16341" spans="1:3" x14ac:dyDescent="0.35">
      <c r="A16341" s="16">
        <f t="shared" si="767"/>
        <v>16775097.937191745</v>
      </c>
      <c r="B16341" s="16">
        <f t="shared" si="766"/>
        <v>16775099.10012915</v>
      </c>
      <c r="C16341" s="16">
        <f t="shared" si="765"/>
        <v>1.1629374045878649</v>
      </c>
    </row>
    <row r="16342" spans="1:3" x14ac:dyDescent="0.35">
      <c r="A16342" s="16">
        <f t="shared" si="767"/>
        <v>16775099.10012915</v>
      </c>
      <c r="B16342" s="16">
        <f t="shared" si="766"/>
        <v>16775100.262427732</v>
      </c>
      <c r="C16342" s="16">
        <f t="shared" si="765"/>
        <v>1.1622985824942589</v>
      </c>
    </row>
    <row r="16343" spans="1:3" x14ac:dyDescent="0.35">
      <c r="A16343" s="16">
        <f t="shared" si="767"/>
        <v>16775100.262427732</v>
      </c>
      <c r="B16343" s="16">
        <f t="shared" si="766"/>
        <v>16775101.424087845</v>
      </c>
      <c r="C16343" s="16">
        <f t="shared" si="765"/>
        <v>1.1616601124405861</v>
      </c>
    </row>
    <row r="16344" spans="1:3" x14ac:dyDescent="0.35">
      <c r="A16344" s="16">
        <f t="shared" si="767"/>
        <v>16775101.424087845</v>
      </c>
      <c r="B16344" s="16">
        <f t="shared" si="766"/>
        <v>16775102.585109839</v>
      </c>
      <c r="C16344" s="16">
        <f t="shared" si="765"/>
        <v>1.1610219944268465</v>
      </c>
    </row>
    <row r="16345" spans="1:3" x14ac:dyDescent="0.35">
      <c r="A16345" s="16">
        <f t="shared" si="767"/>
        <v>16775102.585109839</v>
      </c>
      <c r="B16345" s="16">
        <f t="shared" si="766"/>
        <v>16775103.745494062</v>
      </c>
      <c r="C16345" s="16">
        <f t="shared" si="765"/>
        <v>1.1603842228651047</v>
      </c>
    </row>
    <row r="16346" spans="1:3" x14ac:dyDescent="0.35">
      <c r="A16346" s="16">
        <f t="shared" si="767"/>
        <v>16775103.745494062</v>
      </c>
      <c r="B16346" s="16">
        <f t="shared" si="766"/>
        <v>16775104.905240867</v>
      </c>
      <c r="C16346" s="16">
        <f t="shared" si="765"/>
        <v>1.1597468052059412</v>
      </c>
    </row>
    <row r="16347" spans="1:3" x14ac:dyDescent="0.35">
      <c r="A16347" s="16">
        <f t="shared" si="767"/>
        <v>16775104.905240867</v>
      </c>
      <c r="B16347" s="16">
        <f t="shared" si="766"/>
        <v>16775106.064350607</v>
      </c>
      <c r="C16347" s="16">
        <f t="shared" si="765"/>
        <v>1.1591097395867109</v>
      </c>
    </row>
    <row r="16348" spans="1:3" x14ac:dyDescent="0.35">
      <c r="A16348" s="16">
        <f t="shared" si="767"/>
        <v>16775106.064350607</v>
      </c>
      <c r="B16348" s="16">
        <f t="shared" si="766"/>
        <v>16775107.222823625</v>
      </c>
      <c r="C16348" s="16">
        <f t="shared" si="765"/>
        <v>1.1584730185568333</v>
      </c>
    </row>
    <row r="16349" spans="1:3" x14ac:dyDescent="0.35">
      <c r="A16349" s="16">
        <f t="shared" si="767"/>
        <v>16775107.222823625</v>
      </c>
      <c r="B16349" s="16">
        <f t="shared" si="766"/>
        <v>16775108.380660281</v>
      </c>
      <c r="C16349" s="16">
        <f t="shared" si="765"/>
        <v>1.1578366551548243</v>
      </c>
    </row>
    <row r="16350" spans="1:3" x14ac:dyDescent="0.35">
      <c r="A16350" s="16">
        <f t="shared" si="767"/>
        <v>16775108.380660281</v>
      </c>
      <c r="B16350" s="16">
        <f t="shared" si="766"/>
        <v>16775109.537860915</v>
      </c>
      <c r="C16350" s="16">
        <f t="shared" si="765"/>
        <v>1.1572006344795227</v>
      </c>
    </row>
    <row r="16351" spans="1:3" x14ac:dyDescent="0.35">
      <c r="A16351" s="16">
        <f t="shared" si="767"/>
        <v>16775109.537860915</v>
      </c>
      <c r="B16351" s="16">
        <f t="shared" si="766"/>
        <v>16775110.694425879</v>
      </c>
      <c r="C16351" s="16">
        <f t="shared" si="765"/>
        <v>1.1565649639815092</v>
      </c>
    </row>
    <row r="16352" spans="1:3" x14ac:dyDescent="0.35">
      <c r="A16352" s="16">
        <f t="shared" si="767"/>
        <v>16775110.694425879</v>
      </c>
      <c r="B16352" s="16">
        <f t="shared" si="766"/>
        <v>16775111.850355525</v>
      </c>
      <c r="C16352" s="16">
        <f t="shared" si="765"/>
        <v>1.1559296455234289</v>
      </c>
    </row>
    <row r="16353" spans="1:3" x14ac:dyDescent="0.35">
      <c r="A16353" s="16">
        <f t="shared" si="767"/>
        <v>16775111.850355525</v>
      </c>
      <c r="B16353" s="16">
        <f t="shared" si="766"/>
        <v>16775113.005650198</v>
      </c>
      <c r="C16353" s="16">
        <f t="shared" si="765"/>
        <v>1.1552946735173464</v>
      </c>
    </row>
    <row r="16354" spans="1:3" x14ac:dyDescent="0.35">
      <c r="A16354" s="16">
        <f t="shared" si="767"/>
        <v>16775113.005650198</v>
      </c>
      <c r="B16354" s="16">
        <f t="shared" si="766"/>
        <v>16775114.160310252</v>
      </c>
      <c r="C16354" s="16">
        <f t="shared" si="765"/>
        <v>1.1546600535511971</v>
      </c>
    </row>
    <row r="16355" spans="1:3" x14ac:dyDescent="0.35">
      <c r="A16355" s="16">
        <f t="shared" si="767"/>
        <v>16775114.160310252</v>
      </c>
      <c r="B16355" s="16">
        <f t="shared" si="766"/>
        <v>16775115.314336032</v>
      </c>
      <c r="C16355" s="16">
        <f t="shared" si="765"/>
        <v>1.1540257800370455</v>
      </c>
    </row>
    <row r="16356" spans="1:3" x14ac:dyDescent="0.35">
      <c r="A16356" s="16">
        <f t="shared" si="767"/>
        <v>16775115.314336032</v>
      </c>
      <c r="B16356" s="16">
        <f t="shared" si="766"/>
        <v>16775116.467727883</v>
      </c>
      <c r="C16356" s="16">
        <f t="shared" si="765"/>
        <v>1.1533918511122465</v>
      </c>
    </row>
    <row r="16357" spans="1:3" x14ac:dyDescent="0.35">
      <c r="A16357" s="16">
        <f t="shared" si="767"/>
        <v>16775116.467727883</v>
      </c>
      <c r="B16357" s="16">
        <f t="shared" si="766"/>
        <v>16775117.620486159</v>
      </c>
      <c r="C16357" s="16">
        <f t="shared" si="765"/>
        <v>1.1527582760900259</v>
      </c>
    </row>
    <row r="16358" spans="1:3" x14ac:dyDescent="0.35">
      <c r="A16358" s="16">
        <f t="shared" si="767"/>
        <v>16775117.620486159</v>
      </c>
      <c r="B16358" s="16">
        <f t="shared" si="766"/>
        <v>16775118.772611205</v>
      </c>
      <c r="C16358" s="16">
        <f t="shared" si="765"/>
        <v>1.1521250456571579</v>
      </c>
    </row>
    <row r="16359" spans="1:3" x14ac:dyDescent="0.35">
      <c r="A16359" s="16">
        <f t="shared" si="767"/>
        <v>16775118.772611205</v>
      </c>
      <c r="B16359" s="16">
        <f t="shared" si="766"/>
        <v>16775119.92410337</v>
      </c>
      <c r="C16359" s="16">
        <f t="shared" si="765"/>
        <v>1.1514921654015779</v>
      </c>
    </row>
    <row r="16360" spans="1:3" x14ac:dyDescent="0.35">
      <c r="A16360" s="16">
        <f t="shared" si="767"/>
        <v>16775119.92410337</v>
      </c>
      <c r="B16360" s="16">
        <f t="shared" si="766"/>
        <v>16775121.074963003</v>
      </c>
      <c r="C16360" s="16">
        <f t="shared" si="765"/>
        <v>1.1508596334606409</v>
      </c>
    </row>
    <row r="16361" spans="1:3" x14ac:dyDescent="0.35">
      <c r="A16361" s="16">
        <f t="shared" si="767"/>
        <v>16775121.074963003</v>
      </c>
      <c r="B16361" s="16">
        <f t="shared" si="766"/>
        <v>16775122.225190448</v>
      </c>
      <c r="C16361" s="16">
        <f t="shared" si="765"/>
        <v>1.1502274442464113</v>
      </c>
    </row>
    <row r="16362" spans="1:3" x14ac:dyDescent="0.35">
      <c r="A16362" s="16">
        <f t="shared" si="767"/>
        <v>16775122.225190448</v>
      </c>
      <c r="B16362" s="16">
        <f t="shared" si="766"/>
        <v>16775123.374786051</v>
      </c>
      <c r="C16362" s="16">
        <f t="shared" si="765"/>
        <v>1.1495956033468246</v>
      </c>
    </row>
    <row r="16363" spans="1:3" x14ac:dyDescent="0.35">
      <c r="A16363" s="16">
        <f t="shared" si="767"/>
        <v>16775123.374786051</v>
      </c>
      <c r="B16363" s="16">
        <f t="shared" si="766"/>
        <v>16775124.523750164</v>
      </c>
      <c r="C16363" s="16">
        <f t="shared" si="765"/>
        <v>1.148964112624526</v>
      </c>
    </row>
    <row r="16364" spans="1:3" x14ac:dyDescent="0.35">
      <c r="A16364" s="16">
        <f t="shared" si="767"/>
        <v>16775124.523750164</v>
      </c>
      <c r="B16364" s="16">
        <f t="shared" si="766"/>
        <v>16775125.672083134</v>
      </c>
      <c r="C16364" s="16">
        <f t="shared" si="765"/>
        <v>1.1483329702168703</v>
      </c>
    </row>
    <row r="16365" spans="1:3" x14ac:dyDescent="0.35">
      <c r="A16365" s="16">
        <f t="shared" si="767"/>
        <v>16775125.672083134</v>
      </c>
      <c r="B16365" s="16">
        <f t="shared" si="766"/>
        <v>16775126.819785303</v>
      </c>
      <c r="C16365" s="16">
        <f t="shared" si="765"/>
        <v>1.1477021686732769</v>
      </c>
    </row>
    <row r="16366" spans="1:3" x14ac:dyDescent="0.35">
      <c r="A16366" s="16">
        <f t="shared" si="767"/>
        <v>16775126.819785303</v>
      </c>
      <c r="B16366" s="16">
        <f t="shared" si="766"/>
        <v>16775127.966857024</v>
      </c>
      <c r="C16366" s="16">
        <f t="shared" si="765"/>
        <v>1.1470717210322618</v>
      </c>
    </row>
    <row r="16367" spans="1:3" x14ac:dyDescent="0.35">
      <c r="A16367" s="16">
        <f t="shared" si="767"/>
        <v>16775127.966857024</v>
      </c>
      <c r="B16367" s="16">
        <f t="shared" si="766"/>
        <v>16775129.113298638</v>
      </c>
      <c r="C16367" s="16">
        <f t="shared" si="765"/>
        <v>1.1464416142553091</v>
      </c>
    </row>
    <row r="16368" spans="1:3" x14ac:dyDescent="0.35">
      <c r="A16368" s="16">
        <f t="shared" si="767"/>
        <v>16775129.113298638</v>
      </c>
      <c r="B16368" s="16">
        <f t="shared" si="766"/>
        <v>16775130.259110495</v>
      </c>
      <c r="C16368" s="16">
        <f t="shared" si="765"/>
        <v>1.1458118576556444</v>
      </c>
    </row>
    <row r="16369" spans="1:3" x14ac:dyDescent="0.35">
      <c r="A16369" s="16">
        <f t="shared" si="767"/>
        <v>16775130.259110495</v>
      </c>
      <c r="B16369" s="16">
        <f t="shared" si="766"/>
        <v>16775131.404292937</v>
      </c>
      <c r="C16369" s="16">
        <f t="shared" si="765"/>
        <v>1.145182441920042</v>
      </c>
    </row>
    <row r="16370" spans="1:3" x14ac:dyDescent="0.35">
      <c r="A16370" s="16">
        <f t="shared" si="767"/>
        <v>16775131.404292937</v>
      </c>
      <c r="B16370" s="16">
        <f t="shared" si="766"/>
        <v>16775132.548846312</v>
      </c>
      <c r="C16370" s="16">
        <f t="shared" si="765"/>
        <v>1.1445533744990826</v>
      </c>
    </row>
    <row r="16371" spans="1:3" x14ac:dyDescent="0.35">
      <c r="A16371" s="16">
        <f t="shared" si="767"/>
        <v>16775132.548846312</v>
      </c>
      <c r="B16371" s="16">
        <f t="shared" si="766"/>
        <v>16775133.692770964</v>
      </c>
      <c r="C16371" s="16">
        <f t="shared" si="765"/>
        <v>1.1439246516674757</v>
      </c>
    </row>
    <row r="16372" spans="1:3" x14ac:dyDescent="0.35">
      <c r="A16372" s="16">
        <f t="shared" si="767"/>
        <v>16775133.692770964</v>
      </c>
      <c r="B16372" s="16">
        <f t="shared" si="766"/>
        <v>16775134.836067241</v>
      </c>
      <c r="C16372" s="16">
        <f t="shared" si="765"/>
        <v>1.1432962771505117</v>
      </c>
    </row>
    <row r="16373" spans="1:3" x14ac:dyDescent="0.35">
      <c r="A16373" s="16">
        <f t="shared" si="767"/>
        <v>16775134.836067241</v>
      </c>
      <c r="B16373" s="16">
        <f t="shared" si="766"/>
        <v>16775135.978735484</v>
      </c>
      <c r="C16373" s="16">
        <f t="shared" si="765"/>
        <v>1.1426682434976101</v>
      </c>
    </row>
    <row r="16374" spans="1:3" x14ac:dyDescent="0.35">
      <c r="A16374" s="16">
        <f t="shared" si="767"/>
        <v>16775135.978735484</v>
      </c>
      <c r="B16374" s="16">
        <f t="shared" si="766"/>
        <v>16775137.120776042</v>
      </c>
      <c r="C16374" s="16">
        <f t="shared" si="765"/>
        <v>1.1420405581593513</v>
      </c>
    </row>
    <row r="16375" spans="1:3" x14ac:dyDescent="0.35">
      <c r="A16375" s="16">
        <f t="shared" si="767"/>
        <v>16775137.120776042</v>
      </c>
      <c r="B16375" s="16">
        <f t="shared" si="766"/>
        <v>16775138.262189258</v>
      </c>
      <c r="C16375" s="16">
        <f t="shared" si="765"/>
        <v>1.1414132155478001</v>
      </c>
    </row>
    <row r="16376" spans="1:3" x14ac:dyDescent="0.35">
      <c r="A16376" s="16">
        <f t="shared" si="767"/>
        <v>16775138.262189258</v>
      </c>
      <c r="B16376" s="16">
        <f t="shared" si="766"/>
        <v>16775139.402975477</v>
      </c>
      <c r="C16376" s="16">
        <f t="shared" si="765"/>
        <v>1.1407862193882465</v>
      </c>
    </row>
    <row r="16377" spans="1:3" x14ac:dyDescent="0.35">
      <c r="A16377" s="16">
        <f t="shared" si="767"/>
        <v>16775139.402975477</v>
      </c>
      <c r="B16377" s="16">
        <f t="shared" si="766"/>
        <v>16775140.543135043</v>
      </c>
      <c r="C16377" s="16">
        <f t="shared" si="765"/>
        <v>1.1401595659554005</v>
      </c>
    </row>
    <row r="16378" spans="1:3" x14ac:dyDescent="0.35">
      <c r="A16378" s="16">
        <f t="shared" si="767"/>
        <v>16775140.543135043</v>
      </c>
      <c r="B16378" s="16">
        <f t="shared" si="766"/>
        <v>16775141.6826683</v>
      </c>
      <c r="C16378" s="16">
        <f t="shared" si="765"/>
        <v>1.139533257111907</v>
      </c>
    </row>
    <row r="16379" spans="1:3" x14ac:dyDescent="0.35">
      <c r="A16379" s="16">
        <f t="shared" si="767"/>
        <v>16775141.6826683</v>
      </c>
      <c r="B16379" s="16">
        <f t="shared" si="766"/>
        <v>16775142.821575591</v>
      </c>
      <c r="C16379" s="16">
        <f t="shared" si="765"/>
        <v>1.138907290995121</v>
      </c>
    </row>
    <row r="16380" spans="1:3" x14ac:dyDescent="0.35">
      <c r="A16380" s="16">
        <f t="shared" si="767"/>
        <v>16775142.821575591</v>
      </c>
      <c r="B16380" s="16">
        <f t="shared" si="766"/>
        <v>16775143.959857263</v>
      </c>
      <c r="C16380" s="16">
        <f t="shared" si="765"/>
        <v>1.1382816713303328</v>
      </c>
    </row>
    <row r="16381" spans="1:3" x14ac:dyDescent="0.35">
      <c r="A16381" s="16">
        <f t="shared" si="767"/>
        <v>16775143.959857263</v>
      </c>
      <c r="B16381" s="16">
        <f t="shared" si="766"/>
        <v>16775145.097513659</v>
      </c>
      <c r="C16381" s="16">
        <f t="shared" si="765"/>
        <v>1.1376563962548971</v>
      </c>
    </row>
    <row r="16382" spans="1:3" x14ac:dyDescent="0.35">
      <c r="A16382" s="16">
        <f t="shared" si="767"/>
        <v>16775145.097513659</v>
      </c>
      <c r="B16382" s="16">
        <f t="shared" si="766"/>
        <v>16775146.234545123</v>
      </c>
      <c r="C16382" s="16">
        <f t="shared" si="765"/>
        <v>1.1370314639061689</v>
      </c>
    </row>
    <row r="16383" spans="1:3" x14ac:dyDescent="0.35">
      <c r="A16383" s="16">
        <f t="shared" si="767"/>
        <v>16775146.234545123</v>
      </c>
      <c r="B16383" s="16">
        <f t="shared" si="766"/>
        <v>16775147.370951995</v>
      </c>
      <c r="C16383" s="16">
        <f t="shared" si="765"/>
        <v>1.1364068724215031</v>
      </c>
    </row>
    <row r="16384" spans="1:3" x14ac:dyDescent="0.35">
      <c r="A16384" s="16">
        <f t="shared" si="767"/>
        <v>16775147.370951995</v>
      </c>
      <c r="B16384" s="16">
        <f t="shared" si="766"/>
        <v>16775148.506734621</v>
      </c>
      <c r="C16384" s="16">
        <f t="shared" si="765"/>
        <v>1.1357826255261898</v>
      </c>
    </row>
    <row r="16385" spans="1:3" x14ac:dyDescent="0.35">
      <c r="A16385" s="16">
        <f t="shared" si="767"/>
        <v>16775148.506734621</v>
      </c>
      <c r="B16385" s="16">
        <f t="shared" si="766"/>
        <v>16775149.641893342</v>
      </c>
      <c r="C16385" s="16">
        <f t="shared" si="765"/>
        <v>1.135158721357584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2023-08-23T04:16:17Z</dcterms:modified>
</cp:coreProperties>
</file>