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B5602839-8B4C-4A65-A280-D6BB9E245271}" xr6:coauthVersionLast="47" xr6:coauthVersionMax="47" xr10:uidLastSave="{00000000-0000-0000-0000-000000000000}"/>
  <bookViews>
    <workbookView xWindow="3000" yWindow="1550" windowWidth="29390" windowHeight="18290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10" i="4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16" i="3" l="1"/>
  <c r="E17" i="3"/>
  <c r="E9" i="3"/>
  <c r="E8" i="3"/>
  <c r="E10" i="3"/>
  <c r="E12" i="3"/>
  <c r="E15" i="3"/>
  <c r="E13" i="3"/>
  <c r="E14" i="3"/>
  <c r="B8" i="3"/>
  <c r="E11" i="3"/>
  <c r="B4" i="6"/>
  <c r="A5" i="6"/>
  <c r="B3" i="6"/>
  <c r="J10" i="3"/>
  <c r="G10" i="3"/>
  <c r="E6" i="2"/>
  <c r="A10" i="3"/>
  <c r="B10" i="3" s="1"/>
  <c r="E7" i="3"/>
  <c r="C7" i="2"/>
  <c r="F4" i="2"/>
  <c r="A11" i="3" l="1"/>
  <c r="B11" i="3" s="1"/>
  <c r="B5" i="6"/>
  <c r="A6" i="6"/>
  <c r="J11" i="3"/>
  <c r="G11" i="3"/>
  <c r="F6" i="2"/>
  <c r="F5" i="2"/>
  <c r="E7" i="2"/>
  <c r="F7" i="2"/>
  <c r="D7" i="2"/>
  <c r="C8" i="2"/>
  <c r="G4" i="2"/>
  <c r="G7" i="2" s="1"/>
  <c r="A12" i="3" l="1"/>
  <c r="B12" i="3" s="1"/>
  <c r="B6" i="6"/>
  <c r="A7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8" i="6" l="1"/>
  <c r="B7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9" i="6" l="1"/>
  <c r="B8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A10" i="6"/>
  <c r="B10" i="6" s="1"/>
  <c r="B9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<sst xmlns="http://schemas.openxmlformats.org/spreadsheetml/2006/main" count="43" uniqueCount="20">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</sst>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R26" sqref="R26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48</v>
      </c>
    </row>
    <row r="2" spans="1:67" x14ac:dyDescent="0.35">
      <c r="A2" s="15" t="s">
        <v>2</v>
      </c>
      <c r="B2" s="15"/>
      <c r="C2" s="15"/>
      <c r="D2">
        <v>-64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9.4360937770433639E-2</v>
      </c>
      <c r="G6" s="1">
        <f t="shared" si="1"/>
        <v>0.25</v>
      </c>
      <c r="H6" s="1">
        <f t="shared" si="1"/>
        <v>0.37072303558276087</v>
      </c>
      <c r="I6" s="1">
        <f t="shared" si="1"/>
        <v>0.46936093777043353</v>
      </c>
      <c r="J6" s="1">
        <f t="shared" si="1"/>
        <v>0.55275809577160162</v>
      </c>
      <c r="K6" s="1">
        <f t="shared" si="1"/>
        <v>0.625</v>
      </c>
      <c r="L6" s="1">
        <f t="shared" si="1"/>
        <v>0.68872187554086728</v>
      </c>
      <c r="M6" s="1">
        <f t="shared" si="1"/>
        <v>0.7457230355827611</v>
      </c>
      <c r="N6" s="1">
        <f t="shared" si="1"/>
        <v>0.7972868569889866</v>
      </c>
      <c r="O6" s="1">
        <f t="shared" si="1"/>
        <v>0.84436093777043375</v>
      </c>
      <c r="P6" s="1">
        <f t="shared" si="1"/>
        <v>0.88766489430290951</v>
      </c>
      <c r="Q6" s="1">
        <f t="shared" si="1"/>
        <v>0.9277580957716014</v>
      </c>
      <c r="R6" s="1">
        <f t="shared" si="1"/>
        <v>0.9650839733531944</v>
      </c>
      <c r="S6" s="1">
        <f t="shared" si="1"/>
        <v>1</v>
      </c>
      <c r="T6" s="1">
        <f t="shared" si="1"/>
        <v>1.0327985654688776</v>
      </c>
      <c r="U6" s="1">
        <f t="shared" si="1"/>
        <v>1.0637218755408671</v>
      </c>
      <c r="V6" s="1">
        <f t="shared" si="1"/>
        <v>1.0929728175413445</v>
      </c>
      <c r="W6" s="1">
        <f t="shared" si="1"/>
        <v>1.1207230355827611</v>
      </c>
      <c r="X6" s="1">
        <f t="shared" si="1"/>
        <v>1.1471190335420354</v>
      </c>
      <c r="Y6" s="1">
        <f t="shared" si="1"/>
        <v>1.1722868569889866</v>
      </c>
      <c r="Z6" s="1">
        <f t="shared" si="1"/>
        <v>1.19633573352138</v>
      </c>
      <c r="AA6" s="1">
        <f t="shared" si="1"/>
        <v>1.2193609377704338</v>
      </c>
      <c r="AB6" s="1">
        <f t="shared" si="1"/>
        <v>1.2414460711655217</v>
      </c>
      <c r="AC6" s="1">
        <f t="shared" si="1"/>
        <v>1.2626648943029097</v>
      </c>
      <c r="AD6" s="1">
        <f t="shared" si="1"/>
        <v>1.2830828133113008</v>
      </c>
      <c r="AE6" s="1">
        <f t="shared" si="1"/>
        <v>1.3027580957716014</v>
      </c>
      <c r="AF6" s="1">
        <f t="shared" si="1"/>
        <v>1.3217428731728398</v>
      </c>
      <c r="AG6" s="1">
        <f t="shared" si="1"/>
        <v>1.3400839733531944</v>
      </c>
      <c r="AH6" s="1">
        <f t="shared" si="1"/>
        <v>1.3578236163950783</v>
      </c>
      <c r="AI6" s="1">
        <f t="shared" si="1"/>
        <v>1.375</v>
      </c>
      <c r="AJ6" s="1">
        <f t="shared" si="1"/>
        <v>1.3916477947594199</v>
      </c>
      <c r="AK6" s="1">
        <f t="shared" si="1"/>
        <v>1.4077985654688776</v>
      </c>
      <c r="AL6" s="1">
        <f t="shared" si="1"/>
        <v>1.4234811313543623</v>
      </c>
      <c r="AM6" s="1">
        <f t="shared" si="1"/>
        <v>1.4387218755408671</v>
      </c>
      <c r="AN6" s="1">
        <f t="shared" si="1"/>
        <v>1.4535450121108564</v>
      </c>
      <c r="AO6" s="1">
        <f t="shared" si="1"/>
        <v>1.4679728175413445</v>
      </c>
      <c r="AP6" s="1">
        <f t="shared" si="1"/>
        <v>1.4820258320733433</v>
      </c>
      <c r="AQ6" s="1">
        <f t="shared" si="1"/>
        <v>1.4957230355827611</v>
      </c>
      <c r="AR6" s="1">
        <f t="shared" si="1"/>
        <v>1.5090820017317812</v>
      </c>
      <c r="AS6" s="1">
        <f t="shared" si="1"/>
        <v>1.5221190335420354</v>
      </c>
      <c r="AT6" s="1">
        <f t="shared" si="1"/>
        <v>1.5348492830132869</v>
      </c>
      <c r="AU6" s="1">
        <f t="shared" si="1"/>
        <v>1.5472868569889866</v>
      </c>
      <c r="AV6" s="1">
        <f t="shared" si="1"/>
        <v>1.5594449111236282</v>
      </c>
      <c r="AW6" s="1">
        <f t="shared" si="1"/>
        <v>1.57133573352138</v>
      </c>
      <c r="AX6" s="1">
        <f t="shared" si="1"/>
        <v>1.5829708193791143</v>
      </c>
      <c r="AY6" s="1">
        <f t="shared" si="1"/>
        <v>1.5943609377704338</v>
      </c>
      <c r="AZ6" s="1">
        <f t="shared" si="1"/>
        <v>1.6055161915432032</v>
      </c>
      <c r="BA6" s="1">
        <f t="shared" si="1"/>
        <v>1.6164460711655217</v>
      </c>
      <c r="BB6" s="1">
        <f t="shared" si="1"/>
        <v>1.6271595032393109</v>
      </c>
      <c r="BC6" s="1">
        <f t="shared" si="1"/>
        <v>1.63766489430291</v>
      </c>
      <c r="BD6" s="1">
        <f t="shared" si="1"/>
        <v>1.6479701704611998</v>
      </c>
      <c r="BE6" s="1">
        <f t="shared" si="1"/>
        <v>1.6580828133113008</v>
      </c>
      <c r="BF6" s="1">
        <f t="shared" si="1"/>
        <v>1.6680098925717477</v>
      </c>
      <c r="BG6" s="1">
        <f t="shared" si="1"/>
        <v>1.6777580957716016</v>
      </c>
      <c r="BH6" s="1">
        <f t="shared" si="1"/>
        <v>1.6873337553117782</v>
      </c>
      <c r="BI6" s="1">
        <f t="shared" si="1"/>
        <v>1.6967428731728393</v>
      </c>
      <c r="BJ6" s="1">
        <f t="shared" si="1"/>
        <v>1.7059911435106905</v>
      </c>
      <c r="BK6" s="1">
        <f t="shared" si="1"/>
        <v>1.7150839733531944</v>
      </c>
      <c r="BL6" s="1">
        <f t="shared" si="1"/>
        <v>1.7240265015860823</v>
      </c>
      <c r="BM6" s="1">
        <f t="shared" si="1"/>
        <v>1.7328236163950783</v>
      </c>
      <c r="BN6" s="1">
        <f t="shared" si="1"/>
        <v>1.7414799713124687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9.4360937770433639E-2</v>
      </c>
      <c r="F7" s="1">
        <f t="shared" si="1"/>
        <v>0.44203979825959805</v>
      </c>
      <c r="G7" s="1">
        <f t="shared" si="1"/>
        <v>0.68872187554086728</v>
      </c>
      <c r="H7" s="1">
        <f t="shared" si="1"/>
        <v>0.88006335991276896</v>
      </c>
      <c r="I7" s="1">
        <f t="shared" si="1"/>
        <v>1.0364007360300316</v>
      </c>
      <c r="J7" s="1">
        <f t="shared" si="1"/>
        <v>1.1685821041286002</v>
      </c>
      <c r="K7" s="1">
        <f t="shared" si="1"/>
        <v>1.2830828133113008</v>
      </c>
      <c r="L7" s="1">
        <f t="shared" si="1"/>
        <v>1.3840795965191961</v>
      </c>
      <c r="M7" s="1">
        <f t="shared" si="1"/>
        <v>1.4744242976832029</v>
      </c>
      <c r="N7" s="1">
        <f t="shared" si="1"/>
        <v>1.5561510210059533</v>
      </c>
      <c r="O7" s="1">
        <f t="shared" si="1"/>
        <v>1.6307616738004653</v>
      </c>
      <c r="P7" s="1">
        <f t="shared" si="1"/>
        <v>1.6993968210372987</v>
      </c>
      <c r="Q7" s="1">
        <f t="shared" si="1"/>
        <v>1.7629430418990335</v>
      </c>
      <c r="R7" s="1">
        <f t="shared" si="1"/>
        <v>1.822103158172367</v>
      </c>
      <c r="S7" s="1">
        <f t="shared" si="1"/>
        <v>1.8774437510817346</v>
      </c>
      <c r="T7" s="1">
        <f t="shared" si="1"/>
        <v>1.9294282474273534</v>
      </c>
      <c r="U7" s="1">
        <f t="shared" si="1"/>
        <v>1.9784405342896294</v>
      </c>
      <c r="V7" s="1">
        <f t="shared" si="1"/>
        <v>2.0248021804711556</v>
      </c>
      <c r="W7" s="1">
        <f t="shared" si="1"/>
        <v>2.0687852354536367</v>
      </c>
      <c r="X7" s="1">
        <f t="shared" si="1"/>
        <v>2.1106219023881985</v>
      </c>
      <c r="Y7" s="1">
        <f t="shared" si="1"/>
        <v>2.150511958776387</v>
      </c>
      <c r="Z7" s="1">
        <f t="shared" si="1"/>
        <v>2.1886285262647034</v>
      </c>
      <c r="AA7" s="1">
        <f t="shared" si="1"/>
        <v>2.2251226115708995</v>
      </c>
      <c r="AB7" s="1">
        <f t="shared" si="1"/>
        <v>2.2601267198255379</v>
      </c>
      <c r="AC7" s="1">
        <f t="shared" si="1"/>
        <v>2.2937577588077325</v>
      </c>
      <c r="AD7" s="1">
        <f t="shared" si="1"/>
        <v>2.3261193947787944</v>
      </c>
      <c r="AE7" s="1">
        <f t="shared" si="1"/>
        <v>2.3573039796694673</v>
      </c>
      <c r="AF7" s="1">
        <f t="shared" si="1"/>
        <v>2.3873941399349685</v>
      </c>
      <c r="AG7" s="1">
        <f t="shared" si="1"/>
        <v>2.4164640959428008</v>
      </c>
      <c r="AH7" s="1">
        <f t="shared" si="1"/>
        <v>2.4445807649403659</v>
      </c>
      <c r="AI7" s="1">
        <f t="shared" si="1"/>
        <v>2.4718046888521683</v>
      </c>
      <c r="AJ7" s="1">
        <f t="shared" si="1"/>
        <v>2.4981908192655511</v>
      </c>
      <c r="AK7" s="1">
        <f t="shared" si="1"/>
        <v>2.5237891851977867</v>
      </c>
      <c r="AL7" s="1">
        <f t="shared" si="1"/>
        <v>2.5486454640413694</v>
      </c>
      <c r="AM7" s="1">
        <f t="shared" si="1"/>
        <v>2.5728014720600632</v>
      </c>
      <c r="AN7" s="1">
        <f t="shared" si="1"/>
        <v>2.5962955876665643</v>
      </c>
      <c r="AO7" s="1">
        <f t="shared" si="1"/>
        <v>2.6191631182415893</v>
      </c>
      <c r="AP7" s="1">
        <f t="shared" si="1"/>
        <v>2.641436619296897</v>
      </c>
      <c r="AQ7" s="1">
        <f t="shared" si="1"/>
        <v>2.66314617322407</v>
      </c>
      <c r="AR7" s="1">
        <f t="shared" si="1"/>
        <v>2.6843196336186708</v>
      </c>
      <c r="AS7" s="1">
        <f t="shared" si="1"/>
        <v>2.7049828401586322</v>
      </c>
      <c r="AT7" s="1">
        <f t="shared" si="1"/>
        <v>2.7251598081953912</v>
      </c>
      <c r="AU7" s="1">
        <f t="shared" si="1"/>
        <v>2.7448728965468203</v>
      </c>
      <c r="AV7" s="1">
        <f t="shared" si="1"/>
        <v>2.7641429564319653</v>
      </c>
      <c r="AW7" s="1">
        <f t="shared" si="1"/>
        <v>2.7829894640351371</v>
      </c>
      <c r="AX7" s="1">
        <f t="shared" si="1"/>
        <v>2.8014306388123167</v>
      </c>
      <c r="AY7" s="1">
        <f t="shared" si="1"/>
        <v>2.8194835493413328</v>
      </c>
      <c r="AZ7" s="1">
        <f t="shared" si="1"/>
        <v>2.8371642082572004</v>
      </c>
      <c r="BA7" s="1">
        <f t="shared" si="1"/>
        <v>2.8544876575959717</v>
      </c>
      <c r="BB7" s="1">
        <f t="shared" si="1"/>
        <v>2.8714680456869512</v>
      </c>
      <c r="BC7" s="1">
        <f t="shared" si="1"/>
        <v>2.8881186965781662</v>
      </c>
      <c r="BD7" s="1">
        <f t="shared" si="1"/>
        <v>2.9044521728486319</v>
      </c>
      <c r="BE7" s="1">
        <f t="shared" si="1"/>
        <v>2.9204803325492281</v>
      </c>
      <c r="BF7" s="1">
        <f t="shared" si="1"/>
        <v>2.9362143809187224</v>
      </c>
      <c r="BG7" s="1">
        <f t="shared" si="1"/>
        <v>2.9516649174399014</v>
      </c>
      <c r="BH7" s="1">
        <f t="shared" si="1"/>
        <v>2.9668419787307543</v>
      </c>
      <c r="BI7" s="1">
        <f t="shared" si="1"/>
        <v>2.9817550777054018</v>
      </c>
      <c r="BJ7" s="1">
        <f t="shared" si="1"/>
        <v>2.9964132393874277</v>
      </c>
      <c r="BK7" s="1">
        <f t="shared" si="1"/>
        <v>3.0108250337132345</v>
      </c>
      <c r="BL7" s="1">
        <f t="shared" si="1"/>
        <v>3.0249986056240021</v>
      </c>
      <c r="BM7" s="1">
        <f t="shared" si="1"/>
        <v>3.0389417027107997</v>
      </c>
      <c r="BN7" s="1">
        <f t="shared" si="1"/>
        <v>3.0526617006477963</v>
      </c>
      <c r="BO7" s="1">
        <f t="shared" si="1"/>
        <v>3.0661656266226016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0.25</v>
      </c>
      <c r="F8" s="1">
        <f t="shared" si="1"/>
        <v>0.68872187554086728</v>
      </c>
      <c r="G8" s="1">
        <f t="shared" si="1"/>
        <v>1</v>
      </c>
      <c r="H8" s="1">
        <f t="shared" si="1"/>
        <v>1.2414460711655217</v>
      </c>
      <c r="I8" s="1">
        <f t="shared" si="1"/>
        <v>1.4387218755408671</v>
      </c>
      <c r="J8" s="1">
        <f t="shared" si="1"/>
        <v>1.6055161915432032</v>
      </c>
      <c r="K8" s="1">
        <f t="shared" si="1"/>
        <v>1.75</v>
      </c>
      <c r="L8" s="1">
        <f t="shared" si="1"/>
        <v>1.8774437510817346</v>
      </c>
      <c r="M8" s="1">
        <f t="shared" si="1"/>
        <v>1.9914460711655222</v>
      </c>
      <c r="N8" s="1">
        <f t="shared" si="1"/>
        <v>2.0945737139779732</v>
      </c>
      <c r="O8" s="1">
        <f t="shared" si="1"/>
        <v>2.1887218755408675</v>
      </c>
      <c r="P8" s="1">
        <f t="shared" si="1"/>
        <v>2.275329788605819</v>
      </c>
      <c r="Q8" s="1">
        <f t="shared" si="1"/>
        <v>2.3555161915432028</v>
      </c>
      <c r="R8" s="1">
        <f t="shared" si="1"/>
        <v>2.4301679467063888</v>
      </c>
      <c r="S8" s="1">
        <f t="shared" si="1"/>
        <v>2.5</v>
      </c>
      <c r="T8" s="1">
        <f t="shared" si="1"/>
        <v>2.5655971309377552</v>
      </c>
      <c r="U8" s="1">
        <f t="shared" si="1"/>
        <v>2.6274437510817341</v>
      </c>
      <c r="V8" s="1">
        <f t="shared" si="1"/>
        <v>2.6859456350826889</v>
      </c>
      <c r="W8" s="1">
        <f t="shared" si="1"/>
        <v>2.7414460711655222</v>
      </c>
      <c r="X8" s="1">
        <f t="shared" si="1"/>
        <v>2.7942380670840707</v>
      </c>
      <c r="Y8" s="1">
        <f t="shared" si="1"/>
        <v>2.8445737139779732</v>
      </c>
      <c r="Z8" s="1">
        <f t="shared" si="1"/>
        <v>2.89267146704276</v>
      </c>
      <c r="AA8" s="1">
        <f t="shared" si="1"/>
        <v>2.9387218755408675</v>
      </c>
      <c r="AB8" s="1">
        <f t="shared" si="1"/>
        <v>2.9828921423310435</v>
      </c>
      <c r="AC8" s="1">
        <f t="shared" si="1"/>
        <v>3.0253297886058195</v>
      </c>
      <c r="AD8" s="1">
        <f t="shared" si="1"/>
        <v>3.0661656266226016</v>
      </c>
      <c r="AE8" s="1">
        <f t="shared" si="1"/>
        <v>3.1055161915432028</v>
      </c>
      <c r="AF8" s="1">
        <f t="shared" si="1"/>
        <v>3.1434857463456796</v>
      </c>
      <c r="AG8" s="1">
        <f t="shared" si="1"/>
        <v>3.1801679467063888</v>
      </c>
      <c r="AH8" s="1">
        <f t="shared" si="1"/>
        <v>3.2156472327901566</v>
      </c>
      <c r="AI8" s="1">
        <f t="shared" si="1"/>
        <v>3.25</v>
      </c>
      <c r="AJ8" s="1">
        <f t="shared" si="1"/>
        <v>3.2832955895188398</v>
      </c>
      <c r="AK8" s="1">
        <f t="shared" si="1"/>
        <v>3.3155971309377552</v>
      </c>
      <c r="AL8" s="1">
        <f t="shared" si="1"/>
        <v>3.3469622627087245</v>
      </c>
      <c r="AM8" s="1">
        <f t="shared" si="1"/>
        <v>3.3774437510817341</v>
      </c>
      <c r="AN8" s="1">
        <f t="shared" si="1"/>
        <v>3.4070900242217128</v>
      </c>
      <c r="AO8" s="1">
        <f t="shared" si="1"/>
        <v>3.4359456350826889</v>
      </c>
      <c r="AP8" s="1">
        <f t="shared" si="1"/>
        <v>3.4640516641466865</v>
      </c>
      <c r="AQ8" s="1">
        <f t="shared" si="1"/>
        <v>3.4914460711655222</v>
      </c>
      <c r="AR8" s="1">
        <f t="shared" si="1"/>
        <v>3.5181640034635624</v>
      </c>
      <c r="AS8" s="1">
        <f t="shared" si="1"/>
        <v>3.5442380670840707</v>
      </c>
      <c r="AT8" s="1">
        <f t="shared" si="1"/>
        <v>3.5696985660265739</v>
      </c>
      <c r="AU8" s="1">
        <f t="shared" si="1"/>
        <v>3.5945737139779732</v>
      </c>
      <c r="AV8" s="1">
        <f t="shared" si="1"/>
        <v>3.6188898222472563</v>
      </c>
      <c r="AW8" s="1">
        <f t="shared" si="1"/>
        <v>3.64267146704276</v>
      </c>
      <c r="AX8" s="1">
        <f t="shared" si="1"/>
        <v>3.6659416387582286</v>
      </c>
      <c r="AY8" s="1">
        <f t="shared" si="1"/>
        <v>3.6887218755408675</v>
      </c>
      <c r="AZ8" s="1">
        <f t="shared" si="1"/>
        <v>3.7110323830864065</v>
      </c>
      <c r="BA8" s="1">
        <f t="shared" si="1"/>
        <v>3.7328921423310435</v>
      </c>
      <c r="BB8" s="1">
        <f t="shared" si="1"/>
        <v>3.7543190064786218</v>
      </c>
      <c r="BC8" s="1">
        <f t="shared" si="1"/>
        <v>3.7753297886058199</v>
      </c>
      <c r="BD8" s="1">
        <f t="shared" si="1"/>
        <v>3.7959403409223995</v>
      </c>
      <c r="BE8" s="1">
        <f t="shared" si="1"/>
        <v>3.8161656266226016</v>
      </c>
      <c r="BF8" s="1">
        <f t="shared" si="1"/>
        <v>3.8360197851434954</v>
      </c>
      <c r="BG8" s="1">
        <f t="shared" si="1"/>
        <v>3.8555161915432032</v>
      </c>
      <c r="BH8" s="1">
        <f t="shared" si="1"/>
        <v>3.8746675106235564</v>
      </c>
      <c r="BI8" s="1">
        <f t="shared" si="1"/>
        <v>3.8934857463456787</v>
      </c>
      <c r="BJ8" s="1">
        <f t="shared" si="1"/>
        <v>3.911982287021381</v>
      </c>
      <c r="BK8" s="1">
        <f t="shared" si="1"/>
        <v>3.9301679467063888</v>
      </c>
      <c r="BL8" s="1">
        <f t="shared" si="1"/>
        <v>3.9480530031721646</v>
      </c>
      <c r="BM8" s="1">
        <f t="shared" si="1"/>
        <v>3.9656472327901566</v>
      </c>
      <c r="BN8" s="1">
        <f t="shared" si="1"/>
        <v>3.9829599426249374</v>
      </c>
      <c r="BO8" s="1">
        <f t="shared" si="1"/>
        <v>4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0.37072303558276087</v>
      </c>
      <c r="F9" s="1">
        <f t="shared" si="1"/>
        <v>0.88006335991276896</v>
      </c>
      <c r="G9" s="1">
        <f t="shared" si="1"/>
        <v>1.2414460711655217</v>
      </c>
      <c r="H9" s="1">
        <f t="shared" ref="H9:W9" si="4">MAX(($D$1 / 128 * LOG($C9, 2) * LOG(H$4, 2)) + ($D$2 / 128), 0)</f>
        <v>1.5217562791852206</v>
      </c>
      <c r="I9" s="1">
        <f t="shared" si="4"/>
        <v>1.7507863954955298</v>
      </c>
      <c r="J9" s="1">
        <f t="shared" si="4"/>
        <v>1.9444285996922019</v>
      </c>
      <c r="K9" s="1">
        <f t="shared" si="4"/>
        <v>2.1121691067482828</v>
      </c>
      <c r="L9" s="1">
        <f t="shared" si="4"/>
        <v>2.2601267198255379</v>
      </c>
      <c r="M9" s="1">
        <f t="shared" si="4"/>
        <v>2.3924793147679821</v>
      </c>
      <c r="N9" s="1">
        <f t="shared" si="4"/>
        <v>2.5122068003708518</v>
      </c>
      <c r="O9" s="1">
        <f t="shared" si="4"/>
        <v>2.6215094310782909</v>
      </c>
      <c r="P9" s="1">
        <f t="shared" si="4"/>
        <v>2.7220581043708276</v>
      </c>
      <c r="Q9" s="1">
        <f t="shared" si="4"/>
        <v>2.8151516352749626</v>
      </c>
      <c r="R9" s="1">
        <f t="shared" si="4"/>
        <v>2.9018196390979902</v>
      </c>
      <c r="S9" s="1">
        <f t="shared" si="4"/>
        <v>2.9828921423310435</v>
      </c>
      <c r="T9" s="1">
        <f t="shared" si="4"/>
        <v>3.0590480529652329</v>
      </c>
      <c r="U9" s="1">
        <f t="shared" si="4"/>
        <v>3.1308497554082986</v>
      </c>
      <c r="V9" s="1">
        <f t="shared" si="4"/>
        <v>3.1987683394411279</v>
      </c>
      <c r="W9" s="1">
        <f t="shared" si="4"/>
        <v>3.2632023503507428</v>
      </c>
      <c r="X9" s="1">
        <f t="shared" ref="X9:AM24" si="5">MAX(($D$1 / 128 * LOG($C9, 2) * LOG(X$4, 2)) + ($D$2 / 128), 0)</f>
        <v>3.3244919596049716</v>
      </c>
      <c r="Y9" s="1">
        <f t="shared" si="5"/>
        <v>3.3829298359536124</v>
      </c>
      <c r="Z9" s="1">
        <f t="shared" si="5"/>
        <v>3.438769598024654</v>
      </c>
      <c r="AA9" s="1">
        <f t="shared" si="5"/>
        <v>3.492232466661052</v>
      </c>
      <c r="AB9" s="1">
        <f t="shared" si="5"/>
        <v>3.5435125583704412</v>
      </c>
      <c r="AC9" s="1">
        <f t="shared" si="5"/>
        <v>3.5927811399535887</v>
      </c>
      <c r="AD9" s="1">
        <f t="shared" si="5"/>
        <v>3.6401900797383071</v>
      </c>
      <c r="AE9" s="1">
        <f t="shared" si="5"/>
        <v>3.6858746708577232</v>
      </c>
      <c r="AF9" s="1">
        <f t="shared" si="5"/>
        <v>3.7299559588808417</v>
      </c>
      <c r="AG9" s="1">
        <f t="shared" si="5"/>
        <v>3.7725426746807509</v>
      </c>
      <c r="AH9" s="1">
        <f t="shared" si="5"/>
        <v>3.8137328502529746</v>
      </c>
      <c r="AI9" s="1">
        <f t="shared" si="5"/>
        <v>3.8536151779138041</v>
      </c>
      <c r="AJ9" s="1">
        <f t="shared" si="5"/>
        <v>3.8922701602836201</v>
      </c>
      <c r="AK9" s="1">
        <f t="shared" si="5"/>
        <v>3.9297710885479935</v>
      </c>
      <c r="AL9" s="1">
        <f t="shared" si="5"/>
        <v>3.9661848788774225</v>
      </c>
      <c r="AM9" s="1">
        <f t="shared" si="5"/>
        <v>4.0015727909910597</v>
      </c>
      <c r="AN9" s="1">
        <f t="shared" ref="AN9:BC38" si="6">MAX(($D$1 / 128 * LOG($C9, 2) * LOG(AN$4, 2)) + ($D$2 / 128), 0)</f>
        <v>4.0359910482472694</v>
      </c>
      <c r="AO9" s="1">
        <f t="shared" si="6"/>
        <v>4.0694913750238886</v>
      </c>
      <c r="AP9" s="1">
        <f t="shared" si="6"/>
        <v>4.1021214642835968</v>
      </c>
      <c r="AQ9" s="1">
        <f t="shared" si="6"/>
        <v>4.1339253859335034</v>
      </c>
      <c r="AR9" s="1">
        <f t="shared" si="6"/>
        <v>4.1649439447535634</v>
      </c>
      <c r="AS9" s="1">
        <f t="shared" si="6"/>
        <v>4.1952149951877322</v>
      </c>
      <c r="AT9" s="1">
        <f t="shared" si="6"/>
        <v>4.2247737190899564</v>
      </c>
      <c r="AU9" s="1">
        <f t="shared" si="6"/>
        <v>4.2536528715363735</v>
      </c>
      <c r="AV9" s="1">
        <f t="shared" si="6"/>
        <v>4.281882999010759</v>
      </c>
      <c r="AW9" s="1">
        <f t="shared" si="6"/>
        <v>4.3094926336074151</v>
      </c>
      <c r="AX9" s="1">
        <f t="shared" si="6"/>
        <v>4.3365084663469142</v>
      </c>
      <c r="AY9" s="1">
        <f t="shared" si="6"/>
        <v>4.3629555022438131</v>
      </c>
      <c r="AZ9" s="1">
        <f t="shared" si="6"/>
        <v>4.3888571993844039</v>
      </c>
      <c r="BA9" s="1">
        <f t="shared" si="6"/>
        <v>4.4142355939532028</v>
      </c>
      <c r="BB9" s="1">
        <f t="shared" si="6"/>
        <v>4.4391114128780016</v>
      </c>
      <c r="BC9" s="1">
        <f t="shared" si="6"/>
        <v>4.4635041755363503</v>
      </c>
      <c r="BD9" s="1">
        <f t="shared" ref="BD9:BO30" si="7">MAX(($D$1 / 128 * LOG($C9, 2) * LOG(BD$4, 2)) + ($D$2 / 128), 0)</f>
        <v>4.4874322857738571</v>
      </c>
      <c r="BE9" s="1">
        <f t="shared" si="7"/>
        <v>4.5109131153210678</v>
      </c>
      <c r="BF9" s="1">
        <f t="shared" si="7"/>
        <v>4.5339630795560728</v>
      </c>
      <c r="BG9" s="1">
        <f t="shared" si="7"/>
        <v>4.5565977064404848</v>
      </c>
      <c r="BH9" s="1">
        <f t="shared" si="7"/>
        <v>4.5788316993538976</v>
      </c>
      <c r="BI9" s="1">
        <f t="shared" si="7"/>
        <v>4.6006789944636015</v>
      </c>
      <c r="BJ9" s="1">
        <f t="shared" si="7"/>
        <v>4.6221528131901719</v>
      </c>
      <c r="BK9" s="1">
        <f t="shared" si="7"/>
        <v>4.6432657102635115</v>
      </c>
      <c r="BL9" s="1">
        <f t="shared" si="7"/>
        <v>4.6640296178067775</v>
      </c>
      <c r="BM9" s="1">
        <f t="shared" si="7"/>
        <v>4.6844558858357352</v>
      </c>
      <c r="BN9" s="1">
        <f t="shared" si="7"/>
        <v>4.7045553195177403</v>
      </c>
      <c r="BO9" s="1">
        <f t="shared" si="7"/>
        <v>4.7243382134965657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0.46936093777043353</v>
      </c>
      <c r="F10" s="1">
        <f t="shared" si="2"/>
        <v>1.0364007360300316</v>
      </c>
      <c r="G10" s="1">
        <f t="shared" si="2"/>
        <v>1.4387218755408671</v>
      </c>
      <c r="H10" s="1">
        <f t="shared" si="2"/>
        <v>1.7507863954955294</v>
      </c>
      <c r="I10" s="1">
        <f t="shared" si="2"/>
        <v>2.0057616738004649</v>
      </c>
      <c r="J10" s="1">
        <f t="shared" si="2"/>
        <v>2.2213401999002014</v>
      </c>
      <c r="K10" s="1">
        <f t="shared" si="2"/>
        <v>2.4080828133113004</v>
      </c>
      <c r="L10" s="1">
        <f t="shared" si="2"/>
        <v>2.5728014720600632</v>
      </c>
      <c r="M10" s="1">
        <f t="shared" si="2"/>
        <v>2.7201473332659636</v>
      </c>
      <c r="N10" s="1">
        <f t="shared" si="2"/>
        <v>2.8534378779949399</v>
      </c>
      <c r="O10" s="1">
        <f t="shared" si="2"/>
        <v>2.9751226115708986</v>
      </c>
      <c r="P10" s="1">
        <f t="shared" si="2"/>
        <v>3.0870617153402078</v>
      </c>
      <c r="Q10" s="1">
        <f t="shared" si="2"/>
        <v>3.1907011376706347</v>
      </c>
      <c r="R10" s="1">
        <f t="shared" si="2"/>
        <v>3.2871871315255614</v>
      </c>
      <c r="S10" s="1">
        <f t="shared" si="2"/>
        <v>3.3774437510817341</v>
      </c>
      <c r="T10" s="1">
        <f t="shared" ref="T10:W24" si="8">MAX(($D$1 / 128 * LOG($C10, 2) * LOG(T$4, 2)) + ($D$2 / 128), 0)</f>
        <v>3.4622268128962301</v>
      </c>
      <c r="U10" s="1">
        <f t="shared" si="8"/>
        <v>3.542162409830496</v>
      </c>
      <c r="V10" s="1">
        <f t="shared" si="8"/>
        <v>3.6177749980125</v>
      </c>
      <c r="W10" s="1">
        <f t="shared" si="8"/>
        <v>3.6895082710363969</v>
      </c>
      <c r="X10" s="1">
        <f t="shared" si="5"/>
        <v>3.757740935930233</v>
      </c>
      <c r="Y10" s="1">
        <f t="shared" si="5"/>
        <v>3.8227988157653732</v>
      </c>
      <c r="Z10" s="1">
        <f t="shared" si="5"/>
        <v>3.8849642597860825</v>
      </c>
      <c r="AA10" s="1">
        <f t="shared" si="5"/>
        <v>3.9444835493413324</v>
      </c>
      <c r="AB10" s="1">
        <f t="shared" si="5"/>
        <v>4.0015727909910588</v>
      </c>
      <c r="AC10" s="1">
        <f t="shared" si="5"/>
        <v>4.0564226531106415</v>
      </c>
      <c r="AD10" s="1">
        <f t="shared" si="5"/>
        <v>4.1092022080900943</v>
      </c>
      <c r="AE10" s="1">
        <f t="shared" si="5"/>
        <v>4.1600620754410684</v>
      </c>
      <c r="AF10" s="1">
        <f t="shared" si="5"/>
        <v>4.2091370131078074</v>
      </c>
      <c r="AG10" s="1">
        <f t="shared" si="5"/>
        <v>4.2565480692959952</v>
      </c>
      <c r="AH10" s="1">
        <f t="shared" si="5"/>
        <v>4.3024043813354433</v>
      </c>
      <c r="AI10" s="1">
        <f t="shared" si="5"/>
        <v>4.3468046888521679</v>
      </c>
      <c r="AJ10" s="1">
        <f t="shared" si="5"/>
        <v>4.3898386140249706</v>
      </c>
      <c r="AK10" s="1">
        <f t="shared" si="5"/>
        <v>4.4315877506666634</v>
      </c>
      <c r="AL10" s="1">
        <f t="shared" si="5"/>
        <v>4.4721265953957312</v>
      </c>
      <c r="AM10" s="1">
        <f t="shared" si="5"/>
        <v>4.5115233476009298</v>
      </c>
      <c r="AN10" s="1">
        <f t="shared" si="6"/>
        <v>4.5498405997774203</v>
      </c>
      <c r="AO10" s="1">
        <f t="shared" si="6"/>
        <v>4.5871359357829329</v>
      </c>
      <c r="AP10" s="1">
        <f t="shared" si="6"/>
        <v>4.6234624513702398</v>
      </c>
      <c r="AQ10" s="1">
        <f t="shared" si="6"/>
        <v>4.6588692088068306</v>
      </c>
      <c r="AR10" s="1">
        <f t="shared" si="6"/>
        <v>4.693401635350452</v>
      </c>
      <c r="AS10" s="1">
        <f t="shared" si="6"/>
        <v>4.7271018737006667</v>
      </c>
      <c r="AT10" s="1">
        <f t="shared" si="6"/>
        <v>4.7600090912086772</v>
      </c>
      <c r="AU10" s="1">
        <f t="shared" si="6"/>
        <v>4.792159753535806</v>
      </c>
      <c r="AV10" s="1">
        <f t="shared" si="6"/>
        <v>4.8235878675555925</v>
      </c>
      <c r="AW10" s="1">
        <f t="shared" si="6"/>
        <v>4.8543251975565163</v>
      </c>
      <c r="AX10" s="1">
        <f t="shared" si="6"/>
        <v>4.8844014581914301</v>
      </c>
      <c r="AY10" s="1">
        <f t="shared" si="6"/>
        <v>4.9138444871117661</v>
      </c>
      <c r="AZ10" s="1">
        <f t="shared" si="6"/>
        <v>4.9426803998004027</v>
      </c>
      <c r="BA10" s="1">
        <f t="shared" si="6"/>
        <v>4.9709337287614925</v>
      </c>
      <c r="BB10" s="1">
        <f t="shared" si="6"/>
        <v>4.9986275489262617</v>
      </c>
      <c r="BC10" s="1">
        <f t="shared" si="6"/>
        <v>5.0257835908810753</v>
      </c>
      <c r="BD10" s="1">
        <f t="shared" si="7"/>
        <v>5.0524223433098312</v>
      </c>
      <c r="BE10" s="1">
        <f t="shared" si="7"/>
        <v>5.078563145860528</v>
      </c>
      <c r="BF10" s="1">
        <f t="shared" si="7"/>
        <v>5.1042242734904697</v>
      </c>
      <c r="BG10" s="1">
        <f t="shared" si="7"/>
        <v>5.1294230132115022</v>
      </c>
      <c r="BH10" s="1">
        <f t="shared" si="7"/>
        <v>5.154175734042532</v>
      </c>
      <c r="BI10" s="1">
        <f t="shared" si="7"/>
        <v>5.1784979508782403</v>
      </c>
      <c r="BJ10" s="1">
        <f t="shared" si="7"/>
        <v>5.2024043828981172</v>
      </c>
      <c r="BK10" s="1">
        <f t="shared" si="7"/>
        <v>5.225909007066428</v>
      </c>
      <c r="BL10" s="1">
        <f t="shared" si="7"/>
        <v>5.249025107210084</v>
      </c>
      <c r="BM10" s="1">
        <f t="shared" si="7"/>
        <v>5.2717653191058771</v>
      </c>
      <c r="BN10" s="1">
        <f t="shared" si="7"/>
        <v>5.2941416719602641</v>
      </c>
      <c r="BO10" s="1">
        <f t="shared" si="7"/>
        <v>5.3161656266226007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0.55275809577160162</v>
      </c>
      <c r="F11" s="1">
        <f t="shared" si="2"/>
        <v>1.1685821041286002</v>
      </c>
      <c r="G11" s="1">
        <f t="shared" si="2"/>
        <v>1.6055161915432032</v>
      </c>
      <c r="H11" s="1">
        <f t="shared" si="2"/>
        <v>1.9444285996922019</v>
      </c>
      <c r="I11" s="1">
        <f t="shared" si="2"/>
        <v>2.2213401999002018</v>
      </c>
      <c r="J11" s="1">
        <f t="shared" si="2"/>
        <v>2.4554656219003963</v>
      </c>
      <c r="K11" s="1">
        <f t="shared" si="2"/>
        <v>2.6582742873148049</v>
      </c>
      <c r="L11" s="1">
        <f t="shared" si="2"/>
        <v>2.8371642082572004</v>
      </c>
      <c r="M11" s="1">
        <f t="shared" si="2"/>
        <v>2.997186695463804</v>
      </c>
      <c r="N11" s="1">
        <f t="shared" si="2"/>
        <v>3.1419446432886713</v>
      </c>
      <c r="O11" s="1">
        <f t="shared" si="2"/>
        <v>3.2740982956718039</v>
      </c>
      <c r="P11" s="1">
        <f t="shared" si="2"/>
        <v>3.3956678711878183</v>
      </c>
      <c r="Q11" s="1">
        <f t="shared" si="2"/>
        <v>3.5082237176719975</v>
      </c>
      <c r="R11" s="1">
        <f t="shared" si="2"/>
        <v>3.6130107038208026</v>
      </c>
      <c r="S11" s="1">
        <f t="shared" si="2"/>
        <v>3.7110323830864065</v>
      </c>
      <c r="T11" s="1">
        <f t="shared" si="8"/>
        <v>3.803109597291888</v>
      </c>
      <c r="U11" s="1">
        <f t="shared" si="8"/>
        <v>3.8899223040288016</v>
      </c>
      <c r="V11" s="1">
        <f t="shared" si="8"/>
        <v>3.9720400800286635</v>
      </c>
      <c r="W11" s="1">
        <f t="shared" si="8"/>
        <v>4.0499447912354061</v>
      </c>
      <c r="X11" s="1">
        <f t="shared" si="5"/>
        <v>4.1240477260289969</v>
      </c>
      <c r="Y11" s="1">
        <f t="shared" si="5"/>
        <v>4.194702739060272</v>
      </c>
      <c r="Z11" s="1">
        <f t="shared" si="5"/>
        <v>4.2622164709634429</v>
      </c>
      <c r="AA11" s="1">
        <f t="shared" si="5"/>
        <v>4.3268563914434059</v>
      </c>
      <c r="AB11" s="1">
        <f t="shared" si="5"/>
        <v>4.3888571993844039</v>
      </c>
      <c r="AC11" s="1">
        <f t="shared" si="5"/>
        <v>4.4484259669594204</v>
      </c>
      <c r="AD11" s="1">
        <f t="shared" si="5"/>
        <v>4.505746312385801</v>
      </c>
      <c r="AE11" s="1">
        <f t="shared" si="5"/>
        <v>4.5609818134435995</v>
      </c>
      <c r="AF11" s="1">
        <f t="shared" si="5"/>
        <v>4.6142788217251338</v>
      </c>
      <c r="AG11" s="1">
        <f t="shared" si="5"/>
        <v>4.6657687995924046</v>
      </c>
      <c r="AH11" s="1">
        <f t="shared" si="5"/>
        <v>4.7155702738015819</v>
      </c>
      <c r="AI11" s="1">
        <f t="shared" si="5"/>
        <v>4.7637904788580077</v>
      </c>
      <c r="AJ11" s="1">
        <f t="shared" si="5"/>
        <v>4.8105267474172706</v>
      </c>
      <c r="AK11" s="1">
        <f t="shared" si="5"/>
        <v>4.8558676930634901</v>
      </c>
      <c r="AL11" s="1">
        <f t="shared" si="5"/>
        <v>4.8998942215925982</v>
      </c>
      <c r="AM11" s="1">
        <f t="shared" si="5"/>
        <v>4.9426803998004036</v>
      </c>
      <c r="AN11" s="1">
        <f t="shared" si="6"/>
        <v>4.984294205210495</v>
      </c>
      <c r="AO11" s="1">
        <f t="shared" si="6"/>
        <v>5.0247981758002647</v>
      </c>
      <c r="AP11" s="1">
        <f t="shared" si="6"/>
        <v>5.064249975316419</v>
      </c>
      <c r="AQ11" s="1">
        <f t="shared" si="6"/>
        <v>5.1027028870070072</v>
      </c>
      <c r="AR11" s="1">
        <f t="shared" si="6"/>
        <v>5.1402062463790612</v>
      </c>
      <c r="AS11" s="1">
        <f t="shared" si="6"/>
        <v>5.176805821800599</v>
      </c>
      <c r="AT11" s="1">
        <f t="shared" si="6"/>
        <v>5.2125441503127377</v>
      </c>
      <c r="AU11" s="1">
        <f t="shared" si="6"/>
        <v>5.2474608348318741</v>
      </c>
      <c r="AV11" s="1">
        <f t="shared" si="6"/>
        <v>5.2815928079494023</v>
      </c>
      <c r="AW11" s="1">
        <f t="shared" si="6"/>
        <v>5.3149745667350441</v>
      </c>
      <c r="AX11" s="1">
        <f t="shared" si="6"/>
        <v>5.3476383822863172</v>
      </c>
      <c r="AY11" s="1">
        <f t="shared" si="6"/>
        <v>5.3796144872150071</v>
      </c>
      <c r="AZ11" s="1">
        <f t="shared" si="6"/>
        <v>5.4109312438007926</v>
      </c>
      <c r="BA11" s="1">
        <f t="shared" si="6"/>
        <v>5.4416152951560059</v>
      </c>
      <c r="BB11" s="1">
        <f t="shared" si="6"/>
        <v>5.4716917014204887</v>
      </c>
      <c r="BC11" s="1">
        <f t="shared" si="6"/>
        <v>5.5011840627310225</v>
      </c>
      <c r="BD11" s="1">
        <f t="shared" si="7"/>
        <v>5.5301146304771605</v>
      </c>
      <c r="BE11" s="1">
        <f t="shared" si="7"/>
        <v>5.5585044081574022</v>
      </c>
      <c r="BF11" s="1">
        <f t="shared" si="7"/>
        <v>5.5863732429808737</v>
      </c>
      <c r="BG11" s="1">
        <f t="shared" si="7"/>
        <v>5.6137399092152016</v>
      </c>
      <c r="BH11" s="1">
        <f t="shared" si="7"/>
        <v>5.6406221841572641</v>
      </c>
      <c r="BI11" s="1">
        <f t="shared" si="7"/>
        <v>5.6670369174967341</v>
      </c>
      <c r="BJ11" s="1">
        <f t="shared" si="7"/>
        <v>5.6930000947502206</v>
      </c>
      <c r="BK11" s="1">
        <f t="shared" si="7"/>
        <v>5.7185268953640058</v>
      </c>
      <c r="BL11" s="1">
        <f t="shared" si="7"/>
        <v>5.743631746014243</v>
      </c>
      <c r="BM11" s="1">
        <f t="shared" si="7"/>
        <v>5.768328369573184</v>
      </c>
      <c r="BN11" s="1">
        <f t="shared" si="7"/>
        <v>5.7926298301575967</v>
      </c>
      <c r="BO11" s="1">
        <f t="shared" si="7"/>
        <v>5.8165485746296097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0.625</v>
      </c>
      <c r="F12" s="1">
        <f t="shared" si="2"/>
        <v>1.2830828133113008</v>
      </c>
      <c r="G12" s="1">
        <f t="shared" si="2"/>
        <v>1.75</v>
      </c>
      <c r="H12" s="1">
        <f t="shared" si="2"/>
        <v>2.1121691067482824</v>
      </c>
      <c r="I12" s="1">
        <f t="shared" si="2"/>
        <v>2.4080828133113004</v>
      </c>
      <c r="J12" s="1">
        <f t="shared" si="2"/>
        <v>2.6582742873148049</v>
      </c>
      <c r="K12" s="1">
        <f t="shared" si="2"/>
        <v>2.875</v>
      </c>
      <c r="L12" s="1">
        <f t="shared" si="2"/>
        <v>3.0661656266226016</v>
      </c>
      <c r="M12" s="1">
        <f t="shared" si="2"/>
        <v>3.2371691067482828</v>
      </c>
      <c r="N12" s="1">
        <f t="shared" si="2"/>
        <v>3.3918605709669598</v>
      </c>
      <c r="O12" s="1">
        <f t="shared" si="2"/>
        <v>3.5330828133113013</v>
      </c>
      <c r="P12" s="1">
        <f t="shared" si="2"/>
        <v>3.662994682908729</v>
      </c>
      <c r="Q12" s="1">
        <f t="shared" si="2"/>
        <v>3.7832742873148044</v>
      </c>
      <c r="R12" s="1">
        <f t="shared" si="2"/>
        <v>3.8952519200595832</v>
      </c>
      <c r="S12" s="1">
        <f t="shared" si="2"/>
        <v>4</v>
      </c>
      <c r="T12" s="1">
        <f t="shared" si="8"/>
        <v>4.0983956964066328</v>
      </c>
      <c r="U12" s="1">
        <f t="shared" si="8"/>
        <v>4.1911656266226007</v>
      </c>
      <c r="V12" s="1">
        <f t="shared" si="8"/>
        <v>4.2789184526240334</v>
      </c>
      <c r="W12" s="1">
        <f t="shared" si="8"/>
        <v>4.3621691067482828</v>
      </c>
      <c r="X12" s="1">
        <f t="shared" si="5"/>
        <v>4.4413571006261057</v>
      </c>
      <c r="Y12" s="1">
        <f t="shared" si="5"/>
        <v>4.5168605709669594</v>
      </c>
      <c r="Z12" s="1">
        <f t="shared" si="5"/>
        <v>4.58900720056414</v>
      </c>
      <c r="AA12" s="1">
        <f t="shared" si="5"/>
        <v>4.6580828133113013</v>
      </c>
      <c r="AB12" s="1">
        <f t="shared" si="5"/>
        <v>4.7243382134965648</v>
      </c>
      <c r="AC12" s="1">
        <f t="shared" si="5"/>
        <v>4.787994682908729</v>
      </c>
      <c r="AD12" s="1">
        <f t="shared" si="5"/>
        <v>4.8492484399339029</v>
      </c>
      <c r="AE12" s="1">
        <f t="shared" si="5"/>
        <v>4.9082742873148044</v>
      </c>
      <c r="AF12" s="1">
        <f t="shared" si="5"/>
        <v>4.9652286195185198</v>
      </c>
      <c r="AG12" s="1">
        <f t="shared" si="5"/>
        <v>5.0202519200595832</v>
      </c>
      <c r="AH12" s="1">
        <f t="shared" si="5"/>
        <v>5.0734708491852354</v>
      </c>
      <c r="AI12" s="1">
        <f t="shared" si="5"/>
        <v>5.125</v>
      </c>
      <c r="AJ12" s="1">
        <f t="shared" si="5"/>
        <v>5.1749433842782597</v>
      </c>
      <c r="AK12" s="1">
        <f t="shared" si="5"/>
        <v>5.2233956964066328</v>
      </c>
      <c r="AL12" s="1">
        <f t="shared" si="5"/>
        <v>5.2704433940630873</v>
      </c>
      <c r="AM12" s="1">
        <f t="shared" si="5"/>
        <v>5.3161656266226007</v>
      </c>
      <c r="AN12" s="1">
        <f t="shared" si="6"/>
        <v>5.3606350363325692</v>
      </c>
      <c r="AO12" s="1">
        <f t="shared" si="6"/>
        <v>5.4039184526240334</v>
      </c>
      <c r="AP12" s="1">
        <f t="shared" si="6"/>
        <v>5.4460774962200293</v>
      </c>
      <c r="AQ12" s="1">
        <f t="shared" si="6"/>
        <v>5.4871691067482828</v>
      </c>
      <c r="AR12" s="1">
        <f t="shared" si="6"/>
        <v>5.5272460051953445</v>
      </c>
      <c r="AS12" s="1">
        <f t="shared" si="6"/>
        <v>5.5663571006261057</v>
      </c>
      <c r="AT12" s="1">
        <f t="shared" si="6"/>
        <v>5.6045478490398599</v>
      </c>
      <c r="AU12" s="1">
        <f t="shared" si="6"/>
        <v>5.6418605709669594</v>
      </c>
      <c r="AV12" s="1">
        <f t="shared" si="6"/>
        <v>5.6783347333708845</v>
      </c>
      <c r="AW12" s="1">
        <f t="shared" si="6"/>
        <v>5.71400720056414</v>
      </c>
      <c r="AX12" s="1">
        <f t="shared" si="6"/>
        <v>5.7489124581373421</v>
      </c>
      <c r="AY12" s="1">
        <f t="shared" si="6"/>
        <v>5.7830828133113013</v>
      </c>
      <c r="AZ12" s="1">
        <f t="shared" si="6"/>
        <v>5.8165485746296097</v>
      </c>
      <c r="BA12" s="1">
        <f t="shared" si="6"/>
        <v>5.8493382134965648</v>
      </c>
      <c r="BB12" s="1">
        <f t="shared" si="6"/>
        <v>5.8814785097179332</v>
      </c>
      <c r="BC12" s="1">
        <f t="shared" si="6"/>
        <v>5.912994682908729</v>
      </c>
      <c r="BD12" s="1">
        <f t="shared" si="7"/>
        <v>5.9439105113835993</v>
      </c>
      <c r="BE12" s="1">
        <f t="shared" si="7"/>
        <v>5.9742484399339029</v>
      </c>
      <c r="BF12" s="1">
        <f t="shared" si="7"/>
        <v>6.0040296777152422</v>
      </c>
      <c r="BG12" s="1">
        <f t="shared" si="7"/>
        <v>6.0332742873148053</v>
      </c>
      <c r="BH12" s="1">
        <f t="shared" si="7"/>
        <v>6.0620012659353346</v>
      </c>
      <c r="BI12" s="1">
        <f t="shared" si="7"/>
        <v>6.090228619518518</v>
      </c>
      <c r="BJ12" s="1">
        <f t="shared" si="7"/>
        <v>6.1179734305320714</v>
      </c>
      <c r="BK12" s="1">
        <f t="shared" si="7"/>
        <v>6.1452519200595832</v>
      </c>
      <c r="BL12" s="1">
        <f t="shared" si="7"/>
        <v>6.1720795047582477</v>
      </c>
      <c r="BM12" s="1">
        <f t="shared" si="7"/>
        <v>6.1984708491852354</v>
      </c>
      <c r="BN12" s="1">
        <f t="shared" si="7"/>
        <v>6.224439913937406</v>
      </c>
      <c r="BO12" s="1">
        <f t="shared" si="7"/>
        <v>6.25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0.68872187554086728</v>
      </c>
      <c r="F13" s="1">
        <f t="shared" si="2"/>
        <v>1.3840795965191961</v>
      </c>
      <c r="G13" s="1">
        <f t="shared" si="2"/>
        <v>1.8774437510817346</v>
      </c>
      <c r="H13" s="1">
        <f t="shared" si="2"/>
        <v>2.2601267198255379</v>
      </c>
      <c r="I13" s="1">
        <f t="shared" si="2"/>
        <v>2.5728014720600632</v>
      </c>
      <c r="J13" s="1">
        <f t="shared" si="2"/>
        <v>2.8371642082572004</v>
      </c>
      <c r="K13" s="1">
        <f t="shared" si="2"/>
        <v>3.0661656266226016</v>
      </c>
      <c r="L13" s="1">
        <f t="shared" si="2"/>
        <v>3.2681591930383922</v>
      </c>
      <c r="M13" s="1">
        <f t="shared" si="2"/>
        <v>3.4488485953664059</v>
      </c>
      <c r="N13" s="1">
        <f t="shared" si="2"/>
        <v>3.6123020420119065</v>
      </c>
      <c r="O13" s="1">
        <f t="shared" si="2"/>
        <v>3.7615233476009307</v>
      </c>
      <c r="P13" s="1">
        <f t="shared" si="2"/>
        <v>3.8987936420745974</v>
      </c>
      <c r="Q13" s="1">
        <f t="shared" si="2"/>
        <v>4.025886083798067</v>
      </c>
      <c r="R13" s="1">
        <f t="shared" si="2"/>
        <v>4.144206316344734</v>
      </c>
      <c r="S13" s="1">
        <f t="shared" si="2"/>
        <v>4.2548875021634691</v>
      </c>
      <c r="T13" s="1">
        <f t="shared" si="8"/>
        <v>4.3588564948547068</v>
      </c>
      <c r="U13" s="1">
        <f t="shared" si="8"/>
        <v>4.4568810685792588</v>
      </c>
      <c r="V13" s="1">
        <f t="shared" si="8"/>
        <v>4.5496043609423111</v>
      </c>
      <c r="W13" s="1">
        <f t="shared" si="8"/>
        <v>4.6375704709072734</v>
      </c>
      <c r="X13" s="1">
        <f t="shared" si="5"/>
        <v>4.7212438047763969</v>
      </c>
      <c r="Y13" s="1">
        <f t="shared" si="5"/>
        <v>4.801023917552774</v>
      </c>
      <c r="Z13" s="1">
        <f t="shared" si="5"/>
        <v>4.8772570525294068</v>
      </c>
      <c r="AA13" s="1">
        <f t="shared" si="5"/>
        <v>4.950245223141799</v>
      </c>
      <c r="AB13" s="1">
        <f t="shared" si="5"/>
        <v>5.0202534396510758</v>
      </c>
      <c r="AC13" s="1">
        <f t="shared" si="5"/>
        <v>5.0875155176154649</v>
      </c>
      <c r="AD13" s="1">
        <f t="shared" si="5"/>
        <v>5.1522387895575887</v>
      </c>
      <c r="AE13" s="1">
        <f t="shared" si="5"/>
        <v>5.2146079593389345</v>
      </c>
      <c r="AF13" s="1">
        <f t="shared" si="5"/>
        <v>5.274788279869937</v>
      </c>
      <c r="AG13" s="1">
        <f t="shared" si="5"/>
        <v>5.3329281918856015</v>
      </c>
      <c r="AH13" s="1">
        <f t="shared" si="5"/>
        <v>5.3891615298807318</v>
      </c>
      <c r="AI13" s="1">
        <f t="shared" si="5"/>
        <v>5.4436093777043366</v>
      </c>
      <c r="AJ13" s="1">
        <f t="shared" si="5"/>
        <v>5.4963816385311022</v>
      </c>
      <c r="AK13" s="1">
        <f t="shared" si="5"/>
        <v>5.5475783703955734</v>
      </c>
      <c r="AL13" s="1">
        <f t="shared" si="5"/>
        <v>5.5972909280827388</v>
      </c>
      <c r="AM13" s="1">
        <f t="shared" si="5"/>
        <v>5.6456029441201263</v>
      </c>
      <c r="AN13" s="1">
        <f t="shared" si="6"/>
        <v>5.6925911753331286</v>
      </c>
      <c r="AO13" s="1">
        <f t="shared" si="6"/>
        <v>5.7383262364831786</v>
      </c>
      <c r="AP13" s="1">
        <f t="shared" si="6"/>
        <v>5.782873238593794</v>
      </c>
      <c r="AQ13" s="1">
        <f t="shared" si="6"/>
        <v>5.82629234644814</v>
      </c>
      <c r="AR13" s="1">
        <f t="shared" si="6"/>
        <v>5.8686392672373415</v>
      </c>
      <c r="AS13" s="1">
        <f t="shared" si="6"/>
        <v>5.9099656803172644</v>
      </c>
      <c r="AT13" s="1">
        <f t="shared" si="6"/>
        <v>5.9503196163907823</v>
      </c>
      <c r="AU13" s="1">
        <f t="shared" si="6"/>
        <v>5.9897457930936406</v>
      </c>
      <c r="AV13" s="1">
        <f t="shared" si="6"/>
        <v>6.0282859128639306</v>
      </c>
      <c r="AW13" s="1">
        <f t="shared" si="6"/>
        <v>6.0659789280702743</v>
      </c>
      <c r="AX13" s="1">
        <f t="shared" si="6"/>
        <v>6.1028612776246334</v>
      </c>
      <c r="AY13" s="1">
        <f t="shared" si="6"/>
        <v>6.1389670986826657</v>
      </c>
      <c r="AZ13" s="1">
        <f t="shared" si="6"/>
        <v>6.1743284165144008</v>
      </c>
      <c r="BA13" s="1">
        <f t="shared" si="6"/>
        <v>6.2089753151919433</v>
      </c>
      <c r="BB13" s="1">
        <f t="shared" si="6"/>
        <v>6.2429360913739025</v>
      </c>
      <c r="BC13" s="1">
        <f t="shared" si="6"/>
        <v>6.2762373931563324</v>
      </c>
      <c r="BD13" s="1">
        <f t="shared" si="7"/>
        <v>6.3089043456972638</v>
      </c>
      <c r="BE13" s="1">
        <f t="shared" si="7"/>
        <v>6.3409606650984562</v>
      </c>
      <c r="BF13" s="1">
        <f t="shared" si="7"/>
        <v>6.3724287618374449</v>
      </c>
      <c r="BG13" s="1">
        <f t="shared" si="7"/>
        <v>6.4033298348798029</v>
      </c>
      <c r="BH13" s="1">
        <f t="shared" si="7"/>
        <v>6.4336839574615086</v>
      </c>
      <c r="BI13" s="1">
        <f t="shared" si="7"/>
        <v>6.4635101554108036</v>
      </c>
      <c r="BJ13" s="1">
        <f t="shared" si="7"/>
        <v>6.4928264787748553</v>
      </c>
      <c r="BK13" s="1">
        <f t="shared" si="7"/>
        <v>6.521650067426469</v>
      </c>
      <c r="BL13" s="1">
        <f t="shared" si="7"/>
        <v>6.5499972112480043</v>
      </c>
      <c r="BM13" s="1">
        <f t="shared" si="7"/>
        <v>6.5778834054215993</v>
      </c>
      <c r="BN13" s="1">
        <f t="shared" si="7"/>
        <v>6.6053234012955926</v>
      </c>
      <c r="BO13" s="1">
        <f t="shared" si="7"/>
        <v>6.6323312532452032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0.7457230355827611</v>
      </c>
      <c r="F14" s="1">
        <f t="shared" si="2"/>
        <v>1.4744242976832029</v>
      </c>
      <c r="G14" s="1">
        <f t="shared" si="2"/>
        <v>1.9914460711655222</v>
      </c>
      <c r="H14" s="1">
        <f t="shared" si="2"/>
        <v>2.3924793147679821</v>
      </c>
      <c r="I14" s="1">
        <f t="shared" si="2"/>
        <v>2.720147333265964</v>
      </c>
      <c r="J14" s="1">
        <f t="shared" si="2"/>
        <v>2.9971866954638045</v>
      </c>
      <c r="K14" s="1">
        <f t="shared" si="2"/>
        <v>3.2371691067482833</v>
      </c>
      <c r="L14" s="1">
        <f t="shared" si="2"/>
        <v>3.4488485953664059</v>
      </c>
      <c r="M14" s="1">
        <f t="shared" si="2"/>
        <v>3.6382023503507437</v>
      </c>
      <c r="N14" s="1">
        <f t="shared" si="2"/>
        <v>3.8094936573598392</v>
      </c>
      <c r="O14" s="1">
        <f t="shared" si="2"/>
        <v>3.9658703688487256</v>
      </c>
      <c r="P14" s="1">
        <f t="shared" si="2"/>
        <v>4.109722998673738</v>
      </c>
      <c r="Q14" s="1">
        <f t="shared" si="2"/>
        <v>4.2429097310465647</v>
      </c>
      <c r="R14" s="1">
        <f t="shared" si="2"/>
        <v>4.3669036124511855</v>
      </c>
      <c r="S14" s="1">
        <f t="shared" si="2"/>
        <v>4.4828921423310444</v>
      </c>
      <c r="T14" s="1">
        <f t="shared" si="8"/>
        <v>4.5918466184341113</v>
      </c>
      <c r="U14" s="1">
        <f t="shared" si="8"/>
        <v>4.6945716309491665</v>
      </c>
      <c r="V14" s="1">
        <f t="shared" si="8"/>
        <v>4.7917411569824733</v>
      </c>
      <c r="W14" s="1">
        <f t="shared" si="8"/>
        <v>4.8839253859335052</v>
      </c>
      <c r="X14" s="1">
        <f t="shared" si="5"/>
        <v>4.9716109931470074</v>
      </c>
      <c r="Y14" s="1">
        <f t="shared" si="5"/>
        <v>5.0552166929425999</v>
      </c>
      <c r="Z14" s="1">
        <f t="shared" si="5"/>
        <v>5.1351053315460344</v>
      </c>
      <c r="AA14" s="1">
        <f t="shared" si="5"/>
        <v>5.2115934044314871</v>
      </c>
      <c r="AB14" s="1">
        <f t="shared" si="5"/>
        <v>5.2849586295359643</v>
      </c>
      <c r="AC14" s="1">
        <f t="shared" si="5"/>
        <v>5.3554460342564996</v>
      </c>
      <c r="AD14" s="1">
        <f t="shared" si="5"/>
        <v>5.4232728930496092</v>
      </c>
      <c r="AE14" s="1">
        <f t="shared" si="5"/>
        <v>5.4886327666293262</v>
      </c>
      <c r="AF14" s="1">
        <f t="shared" si="5"/>
        <v>5.5516988320536829</v>
      </c>
      <c r="AG14" s="1">
        <f t="shared" si="5"/>
        <v>5.6126266480339462</v>
      </c>
      <c r="AH14" s="1">
        <f t="shared" si="5"/>
        <v>5.6715564666480542</v>
      </c>
      <c r="AI14" s="1">
        <f t="shared" si="5"/>
        <v>5.7286151779138059</v>
      </c>
      <c r="AJ14" s="1">
        <f t="shared" si="5"/>
        <v>5.7839179550430417</v>
      </c>
      <c r="AK14" s="1">
        <f t="shared" si="5"/>
        <v>5.837569654016872</v>
      </c>
      <c r="AL14" s="1">
        <f t="shared" si="5"/>
        <v>5.8896660102317862</v>
      </c>
      <c r="AM14" s="1">
        <f t="shared" si="5"/>
        <v>5.9402946665319281</v>
      </c>
      <c r="AN14" s="1">
        <f t="shared" si="6"/>
        <v>5.9895360603581276</v>
      </c>
      <c r="AO14" s="1">
        <f t="shared" si="6"/>
        <v>6.0374641925652339</v>
      </c>
      <c r="AP14" s="1">
        <f t="shared" si="6"/>
        <v>6.0841472963569414</v>
      </c>
      <c r="AQ14" s="1">
        <f t="shared" si="6"/>
        <v>6.1296484215162659</v>
      </c>
      <c r="AR14" s="1">
        <f t="shared" si="6"/>
        <v>6.1740259464853464</v>
      </c>
      <c r="AS14" s="1">
        <f t="shared" si="6"/>
        <v>6.2173340287297689</v>
      </c>
      <c r="AT14" s="1">
        <f t="shared" si="6"/>
        <v>6.2596230021032442</v>
      </c>
      <c r="AU14" s="1">
        <f t="shared" si="6"/>
        <v>6.3009397285253606</v>
      </c>
      <c r="AV14" s="1">
        <f t="shared" si="6"/>
        <v>6.341327910134388</v>
      </c>
      <c r="AW14" s="1">
        <f t="shared" si="6"/>
        <v>6.380828367128796</v>
      </c>
      <c r="AX14" s="1">
        <f t="shared" si="6"/>
        <v>6.4194792857260294</v>
      </c>
      <c r="AY14" s="1">
        <f t="shared" si="6"/>
        <v>6.4573164400142486</v>
      </c>
      <c r="AZ14" s="1">
        <f t="shared" si="6"/>
        <v>6.4943733909276089</v>
      </c>
      <c r="BA14" s="1">
        <f t="shared" si="6"/>
        <v>6.5306816651187258</v>
      </c>
      <c r="BB14" s="1">
        <f t="shared" si="6"/>
        <v>6.5662709161173138</v>
      </c>
      <c r="BC14" s="1">
        <f t="shared" si="6"/>
        <v>6.6011690698392611</v>
      </c>
      <c r="BD14" s="1">
        <f t="shared" si="7"/>
        <v>6.6354024562350578</v>
      </c>
      <c r="BE14" s="1">
        <f t="shared" si="7"/>
        <v>6.6689959286323708</v>
      </c>
      <c r="BF14" s="1">
        <f t="shared" si="7"/>
        <v>6.7019729721278214</v>
      </c>
      <c r="BG14" s="1">
        <f t="shared" si="7"/>
        <v>6.7343558022120886</v>
      </c>
      <c r="BH14" s="1">
        <f t="shared" si="7"/>
        <v>6.7661654546656766</v>
      </c>
      <c r="BI14" s="1">
        <f t="shared" si="7"/>
        <v>6.7974218676364426</v>
      </c>
      <c r="BJ14" s="1">
        <f t="shared" si="7"/>
        <v>6.8281439567008633</v>
      </c>
      <c r="BK14" s="1">
        <f t="shared" si="7"/>
        <v>6.8583496836167077</v>
      </c>
      <c r="BL14" s="1">
        <f t="shared" si="7"/>
        <v>6.8880561193928616</v>
      </c>
      <c r="BM14" s="1">
        <f t="shared" si="7"/>
        <v>6.9172795022308149</v>
      </c>
      <c r="BN14" s="1">
        <f t="shared" si="7"/>
        <v>6.9460352908302108</v>
      </c>
      <c r="BO14" s="1">
        <f t="shared" si="7"/>
        <v>6.9743382134965666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0.7972868569889866</v>
      </c>
      <c r="F15" s="1">
        <f t="shared" si="2"/>
        <v>1.5561510210059533</v>
      </c>
      <c r="G15" s="1">
        <f t="shared" si="2"/>
        <v>2.0945737139779732</v>
      </c>
      <c r="H15" s="1">
        <f t="shared" si="2"/>
        <v>2.5122068003708518</v>
      </c>
      <c r="I15" s="1">
        <f t="shared" si="2"/>
        <v>2.8534378779949394</v>
      </c>
      <c r="J15" s="1">
        <f t="shared" si="2"/>
        <v>3.1419446432886708</v>
      </c>
      <c r="K15" s="1">
        <f t="shared" si="2"/>
        <v>3.3918605709669598</v>
      </c>
      <c r="L15" s="1">
        <f t="shared" si="2"/>
        <v>3.6123020420119065</v>
      </c>
      <c r="M15" s="1">
        <f t="shared" si="2"/>
        <v>3.8094936573598384</v>
      </c>
      <c r="N15" s="1">
        <f t="shared" si="2"/>
        <v>3.9878751715103027</v>
      </c>
      <c r="O15" s="1">
        <f t="shared" si="2"/>
        <v>4.1507247349839265</v>
      </c>
      <c r="P15" s="1">
        <f t="shared" si="2"/>
        <v>4.3005318114244693</v>
      </c>
      <c r="Q15" s="1">
        <f t="shared" si="2"/>
        <v>4.439231500277657</v>
      </c>
      <c r="R15" s="1">
        <f t="shared" si="2"/>
        <v>4.5683578213768055</v>
      </c>
      <c r="S15" s="1">
        <f t="shared" si="2"/>
        <v>4.6891474279559464</v>
      </c>
      <c r="T15" s="1">
        <f t="shared" si="8"/>
        <v>4.802611822384927</v>
      </c>
      <c r="U15" s="1">
        <f t="shared" si="8"/>
        <v>4.9095888990008927</v>
      </c>
      <c r="V15" s="1">
        <f t="shared" si="8"/>
        <v>5.0107805326322694</v>
      </c>
      <c r="W15" s="1">
        <f t="shared" si="8"/>
        <v>5.1067805143488254</v>
      </c>
      <c r="X15" s="1">
        <f t="shared" si="5"/>
        <v>5.1980956642946241</v>
      </c>
      <c r="Y15" s="1">
        <f t="shared" si="5"/>
        <v>5.2851620284992888</v>
      </c>
      <c r="Z15" s="1">
        <f t="shared" si="5"/>
        <v>5.3683574723681549</v>
      </c>
      <c r="AA15" s="1">
        <f t="shared" si="5"/>
        <v>5.4480115919729135</v>
      </c>
      <c r="AB15" s="1">
        <f t="shared" si="5"/>
        <v>5.5244136007417035</v>
      </c>
      <c r="AC15" s="1">
        <f t="shared" si="5"/>
        <v>5.5978186684134563</v>
      </c>
      <c r="AD15" s="1">
        <f t="shared" si="5"/>
        <v>5.6684530630178598</v>
      </c>
      <c r="AE15" s="1">
        <f t="shared" si="5"/>
        <v>5.7365183572666432</v>
      </c>
      <c r="AF15" s="1">
        <f t="shared" si="5"/>
        <v>5.8021948964812786</v>
      </c>
      <c r="AG15" s="1">
        <f t="shared" si="5"/>
        <v>5.8656446783657916</v>
      </c>
      <c r="AH15" s="1">
        <f t="shared" si="5"/>
        <v>5.927013760408224</v>
      </c>
      <c r="AI15" s="1">
        <f t="shared" si="5"/>
        <v>5.9864342849449326</v>
      </c>
      <c r="AJ15" s="1">
        <f t="shared" si="5"/>
        <v>6.0440261925162551</v>
      </c>
      <c r="AK15" s="1">
        <f t="shared" si="5"/>
        <v>6.0998986793739132</v>
      </c>
      <c r="AL15" s="1">
        <f t="shared" si="5"/>
        <v>6.1541514436595222</v>
      </c>
      <c r="AM15" s="1">
        <f t="shared" si="5"/>
        <v>6.2068757559898788</v>
      </c>
      <c r="AN15" s="1">
        <f t="shared" si="6"/>
        <v>6.2581553833274786</v>
      </c>
      <c r="AO15" s="1">
        <f t="shared" si="6"/>
        <v>6.3080673896212565</v>
      </c>
      <c r="AP15" s="1">
        <f t="shared" si="6"/>
        <v>6.3566828324304225</v>
      </c>
      <c r="AQ15" s="1">
        <f t="shared" si="6"/>
        <v>6.4040673713378116</v>
      </c>
      <c r="AR15" s="1">
        <f t="shared" si="6"/>
        <v>6.4502818012260388</v>
      </c>
      <c r="AS15" s="1">
        <f t="shared" si="6"/>
        <v>6.4953825212836112</v>
      </c>
      <c r="AT15" s="1">
        <f t="shared" si="6"/>
        <v>6.5394219488175986</v>
      </c>
      <c r="AU15" s="1">
        <f t="shared" si="6"/>
        <v>6.582448885488275</v>
      </c>
      <c r="AV15" s="1">
        <f t="shared" si="6"/>
        <v>6.6245088423827578</v>
      </c>
      <c r="AW15" s="1">
        <f t="shared" si="6"/>
        <v>6.665644329357141</v>
      </c>
      <c r="AX15" s="1">
        <f t="shared" si="6"/>
        <v>6.705895113258947</v>
      </c>
      <c r="AY15" s="1">
        <f t="shared" si="6"/>
        <v>6.7452984489619006</v>
      </c>
      <c r="AZ15" s="1">
        <f t="shared" si="6"/>
        <v>6.7838892865773417</v>
      </c>
      <c r="BA15" s="1">
        <f t="shared" si="6"/>
        <v>6.8217004577306897</v>
      </c>
      <c r="BB15" s="1">
        <f t="shared" si="6"/>
        <v>6.8587628433908794</v>
      </c>
      <c r="BC15" s="1">
        <f t="shared" si="6"/>
        <v>6.8951055254024425</v>
      </c>
      <c r="BD15" s="1">
        <f t="shared" si="7"/>
        <v>6.930755923583221</v>
      </c>
      <c r="BE15" s="1">
        <f t="shared" si="7"/>
        <v>6.9657399200068468</v>
      </c>
      <c r="BF15" s="1">
        <f t="shared" si="7"/>
        <v>7.000081971881154</v>
      </c>
      <c r="BG15" s="1">
        <f t="shared" si="7"/>
        <v>7.0338052142556311</v>
      </c>
      <c r="BH15" s="1">
        <f t="shared" si="7"/>
        <v>7.0669315536382236</v>
      </c>
      <c r="BI15" s="1">
        <f t="shared" si="7"/>
        <v>7.0994817534702639</v>
      </c>
      <c r="BJ15" s="1">
        <f t="shared" si="7"/>
        <v>7.1314755122947311</v>
      </c>
      <c r="BK15" s="1">
        <f t="shared" si="7"/>
        <v>7.1629315353547787</v>
      </c>
      <c r="BL15" s="1">
        <f t="shared" si="7"/>
        <v>7.1938676002741877</v>
      </c>
      <c r="BM15" s="1">
        <f t="shared" si="7"/>
        <v>7.2243006173972111</v>
      </c>
      <c r="BN15" s="1">
        <f t="shared" si="7"/>
        <v>7.2542466853005774</v>
      </c>
      <c r="BO15" s="1">
        <f t="shared" si="7"/>
        <v>7.2837211419339196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0.84436093777043375</v>
      </c>
      <c r="F16" s="1">
        <f t="shared" si="2"/>
        <v>1.6307616738004653</v>
      </c>
      <c r="G16" s="1">
        <f t="shared" si="2"/>
        <v>2.1887218755408675</v>
      </c>
      <c r="H16" s="1">
        <f t="shared" si="2"/>
        <v>2.6215094310782909</v>
      </c>
      <c r="I16" s="1">
        <f t="shared" si="2"/>
        <v>2.9751226115708991</v>
      </c>
      <c r="J16" s="1">
        <f t="shared" si="2"/>
        <v>3.2740982956718039</v>
      </c>
      <c r="K16" s="1">
        <f t="shared" si="2"/>
        <v>3.5330828133113013</v>
      </c>
      <c r="L16" s="1">
        <f t="shared" si="2"/>
        <v>3.7615233476009307</v>
      </c>
      <c r="M16" s="1">
        <f t="shared" si="2"/>
        <v>3.9658703688487256</v>
      </c>
      <c r="N16" s="1">
        <f t="shared" si="2"/>
        <v>4.1507247349839274</v>
      </c>
      <c r="O16" s="1">
        <f t="shared" si="2"/>
        <v>4.3194835493413333</v>
      </c>
      <c r="P16" s="1">
        <f t="shared" si="2"/>
        <v>4.4747266096431186</v>
      </c>
      <c r="Q16" s="1">
        <f t="shared" si="2"/>
        <v>4.6184592334422367</v>
      </c>
      <c r="R16" s="1">
        <f t="shared" si="2"/>
        <v>4.7522711048787567</v>
      </c>
      <c r="S16" s="1">
        <f t="shared" si="2"/>
        <v>4.877443751081735</v>
      </c>
      <c r="T16" s="1">
        <f t="shared" si="8"/>
        <v>4.9950253783651091</v>
      </c>
      <c r="U16" s="1">
        <f t="shared" si="8"/>
        <v>5.1058842853713644</v>
      </c>
      <c r="V16" s="1">
        <f t="shared" si="8"/>
        <v>5.2107478155538454</v>
      </c>
      <c r="W16" s="1">
        <f t="shared" si="8"/>
        <v>5.3102313066191593</v>
      </c>
      <c r="X16" s="1">
        <f t="shared" si="5"/>
        <v>5.4048599694722697</v>
      </c>
      <c r="Y16" s="1">
        <f t="shared" si="5"/>
        <v>5.4950856727543602</v>
      </c>
      <c r="Z16" s="1">
        <f t="shared" si="5"/>
        <v>5.5812999933074634</v>
      </c>
      <c r="AA16" s="1">
        <f t="shared" si="5"/>
        <v>5.6638444871117679</v>
      </c>
      <c r="AB16" s="1">
        <f t="shared" si="5"/>
        <v>5.7430188621565819</v>
      </c>
      <c r="AC16" s="1">
        <f t="shared" si="5"/>
        <v>5.8190875474135524</v>
      </c>
      <c r="AD16" s="1">
        <f t="shared" si="5"/>
        <v>5.8922850214013964</v>
      </c>
      <c r="AE16" s="1">
        <f t="shared" si="5"/>
        <v>5.9628201712126705</v>
      </c>
      <c r="AF16" s="1">
        <f t="shared" si="5"/>
        <v>6.0308798862806485</v>
      </c>
      <c r="AG16" s="1">
        <f t="shared" si="5"/>
        <v>6.0966320426491905</v>
      </c>
      <c r="AH16" s="1">
        <f t="shared" si="5"/>
        <v>6.160227997730523</v>
      </c>
      <c r="AI16" s="1">
        <f t="shared" si="5"/>
        <v>6.2218046888521688</v>
      </c>
      <c r="AJ16" s="1">
        <f t="shared" si="5"/>
        <v>6.2814864087843914</v>
      </c>
      <c r="AK16" s="1">
        <f t="shared" si="5"/>
        <v>6.3393863161355428</v>
      </c>
      <c r="AL16" s="1">
        <f t="shared" si="5"/>
        <v>6.3956077267500948</v>
      </c>
      <c r="AM16" s="1">
        <f t="shared" si="5"/>
        <v>6.4502452231417982</v>
      </c>
      <c r="AN16" s="1">
        <f t="shared" si="6"/>
        <v>6.5033856118882776</v>
      </c>
      <c r="AO16" s="1">
        <f t="shared" si="6"/>
        <v>6.5551087533242791</v>
      </c>
      <c r="AP16" s="1">
        <f t="shared" si="6"/>
        <v>6.6054882834435844</v>
      </c>
      <c r="AQ16" s="1">
        <f t="shared" si="6"/>
        <v>6.6545922443895931</v>
      </c>
      <c r="AR16" s="1">
        <f t="shared" si="6"/>
        <v>6.702483637082234</v>
      </c>
      <c r="AS16" s="1">
        <f t="shared" si="6"/>
        <v>6.7492209072427034</v>
      </c>
      <c r="AT16" s="1">
        <f t="shared" si="6"/>
        <v>6.794858374221965</v>
      </c>
      <c r="AU16" s="1">
        <f t="shared" si="6"/>
        <v>6.839446610524794</v>
      </c>
      <c r="AV16" s="1">
        <f t="shared" si="6"/>
        <v>6.8830327786792216</v>
      </c>
      <c r="AW16" s="1">
        <f t="shared" si="6"/>
        <v>6.9256609310778972</v>
      </c>
      <c r="AX16" s="1">
        <f t="shared" si="6"/>
        <v>6.9673722775705453</v>
      </c>
      <c r="AY16" s="1">
        <f t="shared" si="6"/>
        <v>7.0082054248822017</v>
      </c>
      <c r="AZ16" s="1">
        <f t="shared" si="6"/>
        <v>7.0481965913436078</v>
      </c>
      <c r="BA16" s="1">
        <f t="shared" si="6"/>
        <v>7.0873797999270156</v>
      </c>
      <c r="BB16" s="1">
        <f t="shared" si="6"/>
        <v>7.125787052165574</v>
      </c>
      <c r="BC16" s="1">
        <f t="shared" si="6"/>
        <v>7.1634484851839861</v>
      </c>
      <c r="BD16" s="1">
        <f t="shared" si="7"/>
        <v>7.2003925137710318</v>
      </c>
      <c r="BE16" s="1">
        <f t="shared" si="7"/>
        <v>7.2366459591718302</v>
      </c>
      <c r="BF16" s="1">
        <f t="shared" si="7"/>
        <v>7.2722341660622183</v>
      </c>
      <c r="BG16" s="1">
        <f t="shared" si="7"/>
        <v>7.3071811089831051</v>
      </c>
      <c r="BH16" s="1">
        <f t="shared" si="7"/>
        <v>7.3415094893543111</v>
      </c>
      <c r="BI16" s="1">
        <f t="shared" si="7"/>
        <v>7.3752408240510814</v>
      </c>
      <c r="BJ16" s="1">
        <f t="shared" si="7"/>
        <v>7.4083955264088095</v>
      </c>
      <c r="BK16" s="1">
        <f t="shared" si="7"/>
        <v>7.4409929804196242</v>
      </c>
      <c r="BL16" s="1">
        <f t="shared" si="7"/>
        <v>7.473051608796168</v>
      </c>
      <c r="BM16" s="1">
        <f t="shared" si="7"/>
        <v>7.5045889355009567</v>
      </c>
      <c r="BN16" s="1">
        <f t="shared" si="7"/>
        <v>7.5356216432727354</v>
      </c>
      <c r="BO16" s="1">
        <f t="shared" si="7"/>
        <v>7.5661656266226025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0.88766489430290951</v>
      </c>
      <c r="F17" s="1">
        <f t="shared" si="2"/>
        <v>1.6993968210372983</v>
      </c>
      <c r="G17" s="1">
        <f t="shared" si="2"/>
        <v>2.275329788605819</v>
      </c>
      <c r="H17" s="1">
        <f t="shared" si="2"/>
        <v>2.7220581043708276</v>
      </c>
      <c r="I17" s="1">
        <f t="shared" si="2"/>
        <v>3.0870617153402078</v>
      </c>
      <c r="J17" s="1">
        <f t="shared" si="2"/>
        <v>3.3956678711878179</v>
      </c>
      <c r="K17" s="1">
        <f t="shared" si="2"/>
        <v>3.6629946829087281</v>
      </c>
      <c r="L17" s="1">
        <f t="shared" si="2"/>
        <v>3.8987936420745966</v>
      </c>
      <c r="M17" s="1">
        <f t="shared" si="2"/>
        <v>4.109722998673738</v>
      </c>
      <c r="N17" s="1">
        <f t="shared" si="2"/>
        <v>4.3005318114244693</v>
      </c>
      <c r="O17" s="1">
        <f t="shared" si="2"/>
        <v>4.4747266096431177</v>
      </c>
      <c r="P17" s="1">
        <f t="shared" si="2"/>
        <v>4.634970290348547</v>
      </c>
      <c r="Q17" s="1">
        <f t="shared" si="2"/>
        <v>4.7833327654907274</v>
      </c>
      <c r="R17" s="1">
        <f t="shared" si="2"/>
        <v>4.9214549254081259</v>
      </c>
      <c r="S17" s="1">
        <f t="shared" si="2"/>
        <v>5.0506595772116381</v>
      </c>
      <c r="T17" s="1">
        <f t="shared" si="8"/>
        <v>5.1720286915707234</v>
      </c>
      <c r="U17" s="1">
        <f t="shared" si="8"/>
        <v>5.2864585363775056</v>
      </c>
      <c r="V17" s="1">
        <f t="shared" si="8"/>
        <v>5.394699883949114</v>
      </c>
      <c r="W17" s="1">
        <f t="shared" si="8"/>
        <v>5.4973878929766471</v>
      </c>
      <c r="X17" s="1">
        <f t="shared" si="5"/>
        <v>5.595064692225117</v>
      </c>
      <c r="Y17" s="1">
        <f t="shared" si="5"/>
        <v>5.6881967057273775</v>
      </c>
      <c r="Z17" s="1">
        <f t="shared" si="5"/>
        <v>5.7771881236245175</v>
      </c>
      <c r="AA17" s="1">
        <f t="shared" si="5"/>
        <v>5.8623915039460277</v>
      </c>
      <c r="AB17" s="1">
        <f t="shared" si="5"/>
        <v>5.9441162087416552</v>
      </c>
      <c r="AC17" s="1">
        <f t="shared" si="5"/>
        <v>6.022635184651457</v>
      </c>
      <c r="AD17" s="1">
        <f t="shared" si="5"/>
        <v>6.0981904631118962</v>
      </c>
      <c r="AE17" s="1">
        <f t="shared" si="5"/>
        <v>6.1709976597936365</v>
      </c>
      <c r="AF17" s="1">
        <f t="shared" si="5"/>
        <v>6.2412496841292464</v>
      </c>
      <c r="AG17" s="1">
        <f t="shared" si="5"/>
        <v>6.3091198197110359</v>
      </c>
      <c r="AH17" s="1">
        <f t="shared" si="5"/>
        <v>6.3747642994088682</v>
      </c>
      <c r="AI17" s="1">
        <f t="shared" si="5"/>
        <v>6.438324471514548</v>
      </c>
      <c r="AJ17" s="1">
        <f t="shared" si="5"/>
        <v>6.4999286324617662</v>
      </c>
      <c r="AK17" s="1">
        <f t="shared" si="5"/>
        <v>6.5596935858736325</v>
      </c>
      <c r="AL17" s="1">
        <f t="shared" si="5"/>
        <v>6.6177259755586455</v>
      </c>
      <c r="AM17" s="1">
        <f t="shared" si="5"/>
        <v>6.6741234306804156</v>
      </c>
      <c r="AN17" s="1">
        <f t="shared" si="6"/>
        <v>6.7289755539914333</v>
      </c>
      <c r="AO17" s="1">
        <f t="shared" si="6"/>
        <v>6.7823647782520231</v>
      </c>
      <c r="AP17" s="1">
        <f t="shared" si="6"/>
        <v>6.8343671113858457</v>
      </c>
      <c r="AQ17" s="1">
        <f t="shared" si="6"/>
        <v>6.8850527872795571</v>
      </c>
      <c r="AR17" s="1">
        <f t="shared" si="6"/>
        <v>6.9344868362106942</v>
      </c>
      <c r="AS17" s="1">
        <f t="shared" si="6"/>
        <v>6.9827295865280261</v>
      </c>
      <c r="AT17" s="1">
        <f t="shared" si="6"/>
        <v>7.0298371072932895</v>
      </c>
      <c r="AU17" s="1">
        <f t="shared" si="6"/>
        <v>7.0758616000302874</v>
      </c>
      <c r="AV17" s="1">
        <f t="shared" si="6"/>
        <v>7.1208517464454246</v>
      </c>
      <c r="AW17" s="1">
        <f t="shared" si="6"/>
        <v>7.1648530179274275</v>
      </c>
      <c r="AX17" s="1">
        <f t="shared" si="6"/>
        <v>7.2079079517593687</v>
      </c>
      <c r="AY17" s="1">
        <f t="shared" si="6"/>
        <v>7.2500563982489377</v>
      </c>
      <c r="AZ17" s="1">
        <f t="shared" si="6"/>
        <v>7.2913357423756358</v>
      </c>
      <c r="BA17" s="1">
        <f t="shared" si="6"/>
        <v>7.3317811030445643</v>
      </c>
      <c r="BB17" s="1">
        <f t="shared" si="6"/>
        <v>7.3714255126080213</v>
      </c>
      <c r="BC17" s="1">
        <f t="shared" si="6"/>
        <v>7.4103000789543669</v>
      </c>
      <c r="BD17" s="1">
        <f t="shared" si="7"/>
        <v>7.4484341321569154</v>
      </c>
      <c r="BE17" s="1">
        <f t="shared" si="7"/>
        <v>7.4858553574148052</v>
      </c>
      <c r="BF17" s="1">
        <f t="shared" si="7"/>
        <v>7.5225899157952956</v>
      </c>
      <c r="BG17" s="1">
        <f t="shared" si="7"/>
        <v>7.5586625540965464</v>
      </c>
      <c r="BH17" s="1">
        <f t="shared" si="7"/>
        <v>7.5940967049864128</v>
      </c>
      <c r="BI17" s="1">
        <f t="shared" si="7"/>
        <v>7.6289145784321555</v>
      </c>
      <c r="BJ17" s="1">
        <f t="shared" si="7"/>
        <v>7.6631372453144451</v>
      </c>
      <c r="BK17" s="1">
        <f t="shared" si="7"/>
        <v>7.6967847140139458</v>
      </c>
      <c r="BL17" s="1">
        <f t="shared" si="7"/>
        <v>7.729876000667522</v>
      </c>
      <c r="BM17" s="1">
        <f t="shared" si="7"/>
        <v>7.7624291937117782</v>
      </c>
      <c r="BN17" s="1">
        <f t="shared" si="7"/>
        <v>7.7944615132624158</v>
      </c>
      <c r="BO17" s="1">
        <f t="shared" si="7"/>
        <v>7.8259893658174562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0.9277580957716014</v>
      </c>
      <c r="F18" s="1">
        <f t="shared" si="2"/>
        <v>1.7629430418990335</v>
      </c>
      <c r="G18" s="1">
        <f t="shared" si="2"/>
        <v>2.3555161915432028</v>
      </c>
      <c r="H18" s="1">
        <f t="shared" si="2"/>
        <v>2.8151516352749626</v>
      </c>
      <c r="I18" s="1">
        <f t="shared" si="2"/>
        <v>3.1907011376706347</v>
      </c>
      <c r="J18" s="1">
        <f t="shared" si="2"/>
        <v>3.5082237176719975</v>
      </c>
      <c r="K18" s="1">
        <f t="shared" si="2"/>
        <v>3.7832742873148044</v>
      </c>
      <c r="L18" s="1">
        <f t="shared" si="2"/>
        <v>4.025886083798067</v>
      </c>
      <c r="M18" s="1">
        <f t="shared" si="2"/>
        <v>4.2429097310465647</v>
      </c>
      <c r="N18" s="1">
        <f t="shared" si="2"/>
        <v>4.439231500277657</v>
      </c>
      <c r="O18" s="1">
        <f t="shared" si="2"/>
        <v>4.6184592334422367</v>
      </c>
      <c r="P18" s="1">
        <f t="shared" si="2"/>
        <v>4.7833327654907274</v>
      </c>
      <c r="Q18" s="1">
        <f t="shared" si="2"/>
        <v>4.9359818134435978</v>
      </c>
      <c r="R18" s="1">
        <f t="shared" si="2"/>
        <v>5.0780946771739961</v>
      </c>
      <c r="S18" s="1">
        <f t="shared" si="2"/>
        <v>5.2110323830864056</v>
      </c>
      <c r="T18" s="1">
        <f t="shared" si="8"/>
        <v>5.3359081627607647</v>
      </c>
      <c r="U18" s="1">
        <f t="shared" si="8"/>
        <v>5.4536441795696682</v>
      </c>
      <c r="V18" s="1">
        <f t="shared" si="8"/>
        <v>5.5650128975700071</v>
      </c>
      <c r="W18" s="1">
        <f t="shared" si="8"/>
        <v>5.6706678268181658</v>
      </c>
      <c r="X18" s="1">
        <f t="shared" si="5"/>
        <v>5.771166759571031</v>
      </c>
      <c r="Y18" s="1">
        <f t="shared" si="5"/>
        <v>5.8669895960492582</v>
      </c>
      <c r="Z18" s="1">
        <f t="shared" si="5"/>
        <v>5.9585522044848211</v>
      </c>
      <c r="AA18" s="1">
        <f t="shared" si="5"/>
        <v>6.0462173292138388</v>
      </c>
      <c r="AB18" s="1">
        <f t="shared" si="5"/>
        <v>6.1303032705499252</v>
      </c>
      <c r="AC18" s="1">
        <f t="shared" si="5"/>
        <v>6.2110908612623295</v>
      </c>
      <c r="AD18" s="1">
        <f t="shared" si="5"/>
        <v>6.2888291256971005</v>
      </c>
      <c r="AE18" s="1">
        <f t="shared" si="5"/>
        <v>6.3637399092151998</v>
      </c>
      <c r="AF18" s="1">
        <f t="shared" si="5"/>
        <v>6.4360216948979723</v>
      </c>
      <c r="AG18" s="1">
        <f t="shared" si="5"/>
        <v>6.5058527729455973</v>
      </c>
      <c r="AH18" s="1">
        <f t="shared" si="5"/>
        <v>6.5733938901966589</v>
      </c>
      <c r="AI18" s="1">
        <f t="shared" si="5"/>
        <v>6.6387904788580068</v>
      </c>
      <c r="AJ18" s="1">
        <f t="shared" si="5"/>
        <v>6.7021745421766896</v>
      </c>
      <c r="AK18" s="1">
        <f t="shared" si="5"/>
        <v>6.7636662585323659</v>
      </c>
      <c r="AL18" s="1">
        <f t="shared" si="5"/>
        <v>6.8233753529469601</v>
      </c>
      <c r="AM18" s="1">
        <f t="shared" si="5"/>
        <v>6.8814022753412694</v>
      </c>
      <c r="AN18" s="1">
        <f t="shared" si="6"/>
        <v>6.9378392173213497</v>
      </c>
      <c r="AO18" s="1">
        <f t="shared" si="6"/>
        <v>6.9927709933416082</v>
      </c>
      <c r="AP18" s="1">
        <f t="shared" si="6"/>
        <v>7.0462758073897609</v>
      </c>
      <c r="AQ18" s="1">
        <f t="shared" si="6"/>
        <v>7.098425922589767</v>
      </c>
      <c r="AR18" s="1">
        <f t="shared" si="6"/>
        <v>7.1492882481108415</v>
      </c>
      <c r="AS18" s="1">
        <f t="shared" si="6"/>
        <v>7.198924855342633</v>
      </c>
      <c r="AT18" s="1">
        <f t="shared" si="6"/>
        <v>7.2473934333260228</v>
      </c>
      <c r="AU18" s="1">
        <f t="shared" si="6"/>
        <v>7.2947476918208594</v>
      </c>
      <c r="AV18" s="1">
        <f t="shared" si="6"/>
        <v>7.3410377190730296</v>
      </c>
      <c r="AW18" s="1">
        <f t="shared" si="6"/>
        <v>7.3863103002564232</v>
      </c>
      <c r="AX18" s="1">
        <f t="shared" si="6"/>
        <v>7.4306092016654297</v>
      </c>
      <c r="AY18" s="1">
        <f t="shared" si="6"/>
        <v>7.47397542498544</v>
      </c>
      <c r="AZ18" s="1">
        <f t="shared" si="6"/>
        <v>7.516447435343995</v>
      </c>
      <c r="BA18" s="1">
        <f t="shared" si="6"/>
        <v>7.5580613663215264</v>
      </c>
      <c r="BB18" s="1">
        <f t="shared" si="6"/>
        <v>7.5988512046597982</v>
      </c>
      <c r="BC18" s="1">
        <f t="shared" si="6"/>
        <v>7.6388489570339306</v>
      </c>
      <c r="BD18" s="1">
        <f t="shared" si="7"/>
        <v>7.6780848009383593</v>
      </c>
      <c r="BE18" s="1">
        <f t="shared" si="7"/>
        <v>7.7165872214687017</v>
      </c>
      <c r="BF18" s="1">
        <f t="shared" si="7"/>
        <v>7.7543831355526187</v>
      </c>
      <c r="BG18" s="1">
        <f t="shared" si="7"/>
        <v>7.7914980049868028</v>
      </c>
      <c r="BH18" s="1">
        <f t="shared" si="7"/>
        <v>7.8279559394690406</v>
      </c>
      <c r="BI18" s="1">
        <f t="shared" si="7"/>
        <v>7.8637797906695734</v>
      </c>
      <c r="BJ18" s="1">
        <f t="shared" si="7"/>
        <v>7.8989912382609102</v>
      </c>
      <c r="BK18" s="1">
        <f t="shared" si="7"/>
        <v>7.9336108687171993</v>
      </c>
      <c r="BL18" s="1">
        <f t="shared" si="7"/>
        <v>7.9676582476003244</v>
      </c>
      <c r="BM18" s="1">
        <f t="shared" si="7"/>
        <v>8.00115198596826</v>
      </c>
      <c r="BN18" s="1">
        <f t="shared" si="7"/>
        <v>8.0341098014700645</v>
      </c>
      <c r="BO18" s="1">
        <f t="shared" si="7"/>
        <v>8.0665485746296088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0.9650839733531944</v>
      </c>
      <c r="F19" s="1">
        <f t="shared" si="2"/>
        <v>1.822103158172367</v>
      </c>
      <c r="G19" s="1">
        <f t="shared" si="2"/>
        <v>2.4301679467063888</v>
      </c>
      <c r="H19" s="1">
        <f t="shared" si="2"/>
        <v>2.9018196390979898</v>
      </c>
      <c r="I19" s="1">
        <f t="shared" si="2"/>
        <v>3.287187131525561</v>
      </c>
      <c r="J19" s="1">
        <f t="shared" si="2"/>
        <v>3.6130107038208017</v>
      </c>
      <c r="K19" s="1">
        <f t="shared" si="2"/>
        <v>3.8952519200595832</v>
      </c>
      <c r="L19" s="1">
        <f t="shared" si="2"/>
        <v>4.144206316344734</v>
      </c>
      <c r="M19" s="1">
        <f t="shared" si="2"/>
        <v>4.3669036124511846</v>
      </c>
      <c r="N19" s="1">
        <f t="shared" si="2"/>
        <v>4.5683578213768046</v>
      </c>
      <c r="O19" s="1">
        <f t="shared" si="2"/>
        <v>4.7522711048787558</v>
      </c>
      <c r="P19" s="1">
        <f t="shared" si="2"/>
        <v>4.9214549254081259</v>
      </c>
      <c r="Q19" s="1">
        <f t="shared" si="2"/>
        <v>5.0780946771739961</v>
      </c>
      <c r="R19" s="1">
        <f t="shared" si="2"/>
        <v>5.2239227972703572</v>
      </c>
      <c r="S19" s="1">
        <f t="shared" si="2"/>
        <v>5.3603358934127776</v>
      </c>
      <c r="T19" s="1">
        <f t="shared" si="8"/>
        <v>5.4884763003925858</v>
      </c>
      <c r="U19" s="1">
        <f t="shared" si="8"/>
        <v>5.6092902896979275</v>
      </c>
      <c r="V19" s="1">
        <f t="shared" si="8"/>
        <v>5.7235705199122826</v>
      </c>
      <c r="W19" s="1">
        <f t="shared" si="8"/>
        <v>5.831987585804379</v>
      </c>
      <c r="X19" s="1">
        <f t="shared" si="5"/>
        <v>5.9351138619931696</v>
      </c>
      <c r="Y19" s="1">
        <f t="shared" si="5"/>
        <v>6.033441794729999</v>
      </c>
      <c r="Z19" s="1">
        <f t="shared" si="5"/>
        <v>6.1273981242893569</v>
      </c>
      <c r="AA19" s="1">
        <f t="shared" si="5"/>
        <v>6.2173550782319511</v>
      </c>
      <c r="AB19" s="1">
        <f t="shared" si="5"/>
        <v>6.3036392781959796</v>
      </c>
      <c r="AC19" s="1">
        <f t="shared" si="5"/>
        <v>6.3865388987613212</v>
      </c>
      <c r="AD19" s="1">
        <f t="shared" si="5"/>
        <v>6.466309474517101</v>
      </c>
      <c r="AE19" s="1">
        <f t="shared" si="5"/>
        <v>6.5431786505271905</v>
      </c>
      <c r="AF19" s="1">
        <f t="shared" si="5"/>
        <v>6.6173500988158098</v>
      </c>
      <c r="AG19" s="1">
        <f t="shared" si="5"/>
        <v>6.6890067706235516</v>
      </c>
      <c r="AH19" s="1">
        <f t="shared" si="5"/>
        <v>6.7583136151933392</v>
      </c>
      <c r="AI19" s="1">
        <f t="shared" si="5"/>
        <v>6.825419866765972</v>
      </c>
      <c r="AJ19" s="1">
        <f t="shared" si="5"/>
        <v>6.8904609795491707</v>
      </c>
      <c r="AK19" s="1">
        <f t="shared" si="5"/>
        <v>6.9535602737457802</v>
      </c>
      <c r="AL19" s="1">
        <f t="shared" si="5"/>
        <v>7.0148303429187919</v>
      </c>
      <c r="AM19" s="1">
        <f t="shared" si="5"/>
        <v>7.0743742630511219</v>
      </c>
      <c r="AN19" s="1">
        <f t="shared" si="6"/>
        <v>7.1322866359138333</v>
      </c>
      <c r="AO19" s="1">
        <f t="shared" si="6"/>
        <v>7.188654493265477</v>
      </c>
      <c r="AP19" s="1">
        <f t="shared" si="6"/>
        <v>7.2435580835804929</v>
      </c>
      <c r="AQ19" s="1">
        <f t="shared" si="6"/>
        <v>7.2970715591575734</v>
      </c>
      <c r="AR19" s="1">
        <f t="shared" si="6"/>
        <v>7.3492635783722342</v>
      </c>
      <c r="AS19" s="1">
        <f t="shared" si="6"/>
        <v>7.400197835346364</v>
      </c>
      <c r="AT19" s="1">
        <f t="shared" si="6"/>
        <v>7.4499335272853466</v>
      </c>
      <c r="AU19" s="1">
        <f t="shared" si="6"/>
        <v>7.4985257680831934</v>
      </c>
      <c r="AV19" s="1">
        <f t="shared" si="6"/>
        <v>7.5460259554427243</v>
      </c>
      <c r="AW19" s="1">
        <f t="shared" si="6"/>
        <v>7.5924820976425504</v>
      </c>
      <c r="AX19" s="1">
        <f t="shared" si="6"/>
        <v>7.63793910515923</v>
      </c>
      <c r="AY19" s="1">
        <f t="shared" si="6"/>
        <v>7.6824390515851455</v>
      </c>
      <c r="AZ19" s="1">
        <f t="shared" si="6"/>
        <v>7.7260214076416034</v>
      </c>
      <c r="BA19" s="1">
        <f t="shared" si="6"/>
        <v>7.768723251549174</v>
      </c>
      <c r="BB19" s="1">
        <f t="shared" si="6"/>
        <v>7.8105794585649519</v>
      </c>
      <c r="BC19" s="1">
        <f t="shared" si="6"/>
        <v>7.8516228721145147</v>
      </c>
      <c r="BD19" s="1">
        <f t="shared" si="7"/>
        <v>7.8918844586224886</v>
      </c>
      <c r="BE19" s="1">
        <f t="shared" si="7"/>
        <v>7.9313934478702954</v>
      </c>
      <c r="BF19" s="1">
        <f t="shared" si="7"/>
        <v>7.9701774604747939</v>
      </c>
      <c r="BG19" s="1">
        <f t="shared" si="7"/>
        <v>8.0082626238803858</v>
      </c>
      <c r="BH19" s="1">
        <f t="shared" si="7"/>
        <v>8.0456736780846505</v>
      </c>
      <c r="BI19" s="1">
        <f t="shared" si="7"/>
        <v>8.0824340721690024</v>
      </c>
      <c r="BJ19" s="1">
        <f t="shared" si="7"/>
        <v>8.1185660525775987</v>
      </c>
      <c r="BK19" s="1">
        <f t="shared" si="7"/>
        <v>8.1540907439767452</v>
      </c>
      <c r="BL19" s="1">
        <f t="shared" si="7"/>
        <v>8.1890282234307801</v>
      </c>
      <c r="BM19" s="1">
        <f t="shared" si="7"/>
        <v>8.2233975885465345</v>
      </c>
      <c r="BN19" s="1">
        <f t="shared" si="7"/>
        <v>8.2572170201655357</v>
      </c>
      <c r="BO19" s="1">
        <f t="shared" si="7"/>
        <v>8.2905038401191664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1</v>
      </c>
      <c r="F20" s="1">
        <f t="shared" si="2"/>
        <v>1.8774437510817346</v>
      </c>
      <c r="G20" s="1">
        <f t="shared" si="2"/>
        <v>2.5</v>
      </c>
      <c r="H20" s="1">
        <f t="shared" si="2"/>
        <v>2.9828921423310435</v>
      </c>
      <c r="I20" s="1">
        <f t="shared" si="2"/>
        <v>3.3774437510817341</v>
      </c>
      <c r="J20" s="1">
        <f t="shared" si="2"/>
        <v>3.7110323830864065</v>
      </c>
      <c r="K20" s="1">
        <f t="shared" si="2"/>
        <v>4</v>
      </c>
      <c r="L20" s="1">
        <f t="shared" si="2"/>
        <v>4.2548875021634691</v>
      </c>
      <c r="M20" s="1">
        <f t="shared" si="2"/>
        <v>4.4828921423310444</v>
      </c>
      <c r="N20" s="1">
        <f t="shared" si="2"/>
        <v>4.6891474279559464</v>
      </c>
      <c r="O20" s="1">
        <f t="shared" si="2"/>
        <v>4.877443751081735</v>
      </c>
      <c r="P20" s="1">
        <f t="shared" si="2"/>
        <v>5.0506595772116381</v>
      </c>
      <c r="Q20" s="1">
        <f t="shared" si="2"/>
        <v>5.2110323830864056</v>
      </c>
      <c r="R20" s="1">
        <f t="shared" si="2"/>
        <v>5.3603358934127776</v>
      </c>
      <c r="S20" s="1">
        <f t="shared" si="2"/>
        <v>5.5</v>
      </c>
      <c r="T20" s="1">
        <f t="shared" si="8"/>
        <v>5.6311942618755104</v>
      </c>
      <c r="U20" s="1">
        <f t="shared" si="8"/>
        <v>5.7548875021634682</v>
      </c>
      <c r="V20" s="1">
        <f t="shared" si="8"/>
        <v>5.8718912701653778</v>
      </c>
      <c r="W20" s="1">
        <f t="shared" si="8"/>
        <v>5.9828921423310444</v>
      </c>
      <c r="X20" s="1">
        <f t="shared" si="5"/>
        <v>6.0884761341681415</v>
      </c>
      <c r="Y20" s="1">
        <f t="shared" si="5"/>
        <v>6.1891474279559464</v>
      </c>
      <c r="Z20" s="1">
        <f t="shared" si="5"/>
        <v>6.28534293408552</v>
      </c>
      <c r="AA20" s="1">
        <f t="shared" si="5"/>
        <v>6.377443751081735</v>
      </c>
      <c r="AB20" s="1">
        <f t="shared" si="5"/>
        <v>6.465784284662087</v>
      </c>
      <c r="AC20" s="1">
        <f t="shared" si="5"/>
        <v>6.5506595772116389</v>
      </c>
      <c r="AD20" s="1">
        <f t="shared" si="5"/>
        <v>6.6323312532452032</v>
      </c>
      <c r="AE20" s="1">
        <f t="shared" si="5"/>
        <v>6.7110323830864056</v>
      </c>
      <c r="AF20" s="1">
        <f t="shared" si="5"/>
        <v>6.7869714926913591</v>
      </c>
      <c r="AG20" s="1">
        <f t="shared" si="5"/>
        <v>6.8603358934127776</v>
      </c>
      <c r="AH20" s="1">
        <f t="shared" si="5"/>
        <v>6.9312944655803133</v>
      </c>
      <c r="AI20" s="1">
        <f t="shared" si="5"/>
        <v>7</v>
      </c>
      <c r="AJ20" s="1">
        <f t="shared" si="5"/>
        <v>7.0665911790376796</v>
      </c>
      <c r="AK20" s="1">
        <f t="shared" si="5"/>
        <v>7.1311942618755104</v>
      </c>
      <c r="AL20" s="1">
        <f t="shared" si="5"/>
        <v>7.1939245254174491</v>
      </c>
      <c r="AM20" s="1">
        <f t="shared" si="5"/>
        <v>7.2548875021634682</v>
      </c>
      <c r="AN20" s="1">
        <f t="shared" si="6"/>
        <v>7.3141800484434256</v>
      </c>
      <c r="AO20" s="1">
        <f t="shared" si="6"/>
        <v>7.3718912701653778</v>
      </c>
      <c r="AP20" s="1">
        <f t="shared" si="6"/>
        <v>7.4281033282933731</v>
      </c>
      <c r="AQ20" s="1">
        <f t="shared" si="6"/>
        <v>7.4828921423310444</v>
      </c>
      <c r="AR20" s="1">
        <f t="shared" si="6"/>
        <v>7.5363280069271248</v>
      </c>
      <c r="AS20" s="1">
        <f t="shared" si="6"/>
        <v>7.5884761341681415</v>
      </c>
      <c r="AT20" s="1">
        <f t="shared" si="6"/>
        <v>7.6393971320531477</v>
      </c>
      <c r="AU20" s="1">
        <f t="shared" si="6"/>
        <v>7.6891474279559464</v>
      </c>
      <c r="AV20" s="1">
        <f t="shared" si="6"/>
        <v>7.7377796444945126</v>
      </c>
      <c r="AW20" s="1">
        <f t="shared" si="6"/>
        <v>7.78534293408552</v>
      </c>
      <c r="AX20" s="1">
        <f t="shared" si="6"/>
        <v>7.8318832775164573</v>
      </c>
      <c r="AY20" s="1">
        <f t="shared" si="6"/>
        <v>7.877443751081735</v>
      </c>
      <c r="AZ20" s="1">
        <f t="shared" si="6"/>
        <v>7.922064766172813</v>
      </c>
      <c r="BA20" s="1">
        <f t="shared" si="6"/>
        <v>7.965784284662087</v>
      </c>
      <c r="BB20" s="1">
        <f t="shared" si="6"/>
        <v>8.0086380129572436</v>
      </c>
      <c r="BC20" s="1">
        <f t="shared" si="6"/>
        <v>8.0506595772116398</v>
      </c>
      <c r="BD20" s="1">
        <f t="shared" si="7"/>
        <v>8.091880681844799</v>
      </c>
      <c r="BE20" s="1">
        <f t="shared" si="7"/>
        <v>8.1323312532452032</v>
      </c>
      <c r="BF20" s="1">
        <f t="shared" si="7"/>
        <v>8.1720395702869908</v>
      </c>
      <c r="BG20" s="1">
        <f t="shared" si="7"/>
        <v>8.2110323830864065</v>
      </c>
      <c r="BH20" s="1">
        <f t="shared" si="7"/>
        <v>8.2493350212471128</v>
      </c>
      <c r="BI20" s="1">
        <f t="shared" si="7"/>
        <v>8.2869714926913574</v>
      </c>
      <c r="BJ20" s="1">
        <f t="shared" si="7"/>
        <v>8.3239645740427619</v>
      </c>
      <c r="BK20" s="1">
        <f t="shared" si="7"/>
        <v>8.3603358934127776</v>
      </c>
      <c r="BL20" s="1">
        <f t="shared" si="7"/>
        <v>8.3961060063443291</v>
      </c>
      <c r="BM20" s="1">
        <f t="shared" si="7"/>
        <v>8.4312944655803133</v>
      </c>
      <c r="BN20" s="1">
        <f t="shared" si="7"/>
        <v>8.4659198852498747</v>
      </c>
      <c r="BO20" s="1">
        <f t="shared" si="7"/>
        <v>8.5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1.0327985654688776</v>
      </c>
      <c r="F21" s="1">
        <f t="shared" si="2"/>
        <v>1.9294282474273534</v>
      </c>
      <c r="G21" s="1">
        <f t="shared" si="2"/>
        <v>2.5655971309377552</v>
      </c>
      <c r="H21" s="1">
        <f t="shared" si="2"/>
        <v>3.0590480529652329</v>
      </c>
      <c r="I21" s="1">
        <f t="shared" si="2"/>
        <v>3.4622268128962306</v>
      </c>
      <c r="J21" s="1">
        <f t="shared" si="2"/>
        <v>3.803109597291888</v>
      </c>
      <c r="K21" s="1">
        <f t="shared" si="2"/>
        <v>4.0983956964066328</v>
      </c>
      <c r="L21" s="1">
        <f t="shared" si="2"/>
        <v>4.3588564948547068</v>
      </c>
      <c r="M21" s="1">
        <f t="shared" si="2"/>
        <v>4.5918466184341113</v>
      </c>
      <c r="N21" s="1">
        <f t="shared" si="2"/>
        <v>4.802611822384927</v>
      </c>
      <c r="O21" s="1">
        <f t="shared" si="2"/>
        <v>4.9950253783651091</v>
      </c>
      <c r="P21" s="1">
        <f t="shared" si="2"/>
        <v>5.1720286915707243</v>
      </c>
      <c r="Q21" s="1">
        <f t="shared" si="2"/>
        <v>5.3359081627607656</v>
      </c>
      <c r="R21" s="1">
        <f t="shared" si="2"/>
        <v>5.4884763003925867</v>
      </c>
      <c r="S21" s="1">
        <f t="shared" si="2"/>
        <v>5.6311942618755104</v>
      </c>
      <c r="T21" s="1">
        <f t="shared" si="8"/>
        <v>5.7652571794758636</v>
      </c>
      <c r="U21" s="1">
        <f t="shared" si="8"/>
        <v>5.8916550603235835</v>
      </c>
      <c r="V21" s="1">
        <f t="shared" si="8"/>
        <v>6.0112171988221039</v>
      </c>
      <c r="W21" s="1">
        <f t="shared" si="8"/>
        <v>6.124645183902989</v>
      </c>
      <c r="X21" s="1">
        <f t="shared" si="5"/>
        <v>6.2325378447192419</v>
      </c>
      <c r="Y21" s="1">
        <f t="shared" si="5"/>
        <v>6.3354103878538046</v>
      </c>
      <c r="Z21" s="1">
        <f t="shared" si="5"/>
        <v>6.4337092770537794</v>
      </c>
      <c r="AA21" s="1">
        <f t="shared" si="5"/>
        <v>6.5278239438339867</v>
      </c>
      <c r="AB21" s="1">
        <f t="shared" si="5"/>
        <v>6.6180961059304657</v>
      </c>
      <c r="AC21" s="1">
        <f t="shared" si="5"/>
        <v>6.7048272570396019</v>
      </c>
      <c r="AD21" s="1">
        <f t="shared" si="5"/>
        <v>6.7882847422820598</v>
      </c>
      <c r="AE21" s="1">
        <f t="shared" si="5"/>
        <v>6.8687067282296432</v>
      </c>
      <c r="AF21" s="1">
        <f t="shared" si="5"/>
        <v>6.9463063004066141</v>
      </c>
      <c r="AG21" s="1">
        <f t="shared" si="5"/>
        <v>7.0212748658614643</v>
      </c>
      <c r="AH21" s="1">
        <f t="shared" si="5"/>
        <v>7.0937849976122092</v>
      </c>
      <c r="AI21" s="1">
        <f t="shared" si="5"/>
        <v>7.163992827344388</v>
      </c>
      <c r="AJ21" s="1">
        <f t="shared" si="5"/>
        <v>7.2320400698122791</v>
      </c>
      <c r="AK21" s="1">
        <f t="shared" si="5"/>
        <v>7.2980557449447412</v>
      </c>
      <c r="AL21" s="1">
        <f t="shared" si="5"/>
        <v>7.3621576502571209</v>
      </c>
      <c r="AM21" s="1">
        <f t="shared" si="5"/>
        <v>7.4244536257924612</v>
      </c>
      <c r="AN21" s="1">
        <f t="shared" si="6"/>
        <v>7.4850426457130714</v>
      </c>
      <c r="AO21" s="1">
        <f t="shared" si="6"/>
        <v>7.5440157642909806</v>
      </c>
      <c r="AP21" s="1">
        <f t="shared" si="6"/>
        <v>7.6014569389980782</v>
      </c>
      <c r="AQ21" s="1">
        <f t="shared" si="6"/>
        <v>7.6574437493718666</v>
      </c>
      <c r="AR21" s="1">
        <f t="shared" si="6"/>
        <v>7.7120480271035081</v>
      </c>
      <c r="AS21" s="1">
        <f t="shared" si="6"/>
        <v>7.7653364101881195</v>
      </c>
      <c r="AT21" s="1">
        <f t="shared" si="6"/>
        <v>7.817370831861707</v>
      </c>
      <c r="AU21" s="1">
        <f t="shared" si="6"/>
        <v>7.8682089533226822</v>
      </c>
      <c r="AV21" s="1">
        <f t="shared" si="6"/>
        <v>7.9179045478199388</v>
      </c>
      <c r="AW21" s="1">
        <f t="shared" si="6"/>
        <v>7.9665078425226579</v>
      </c>
      <c r="AX21" s="1">
        <f t="shared" si="6"/>
        <v>8.0140658236209035</v>
      </c>
      <c r="AY21" s="1">
        <f t="shared" si="6"/>
        <v>8.0606225093028652</v>
      </c>
      <c r="AZ21" s="1">
        <f t="shared" si="6"/>
        <v>8.106219194583776</v>
      </c>
      <c r="BA21" s="1">
        <f t="shared" si="6"/>
        <v>8.1508946713993424</v>
      </c>
      <c r="BB21" s="1">
        <f t="shared" si="6"/>
        <v>8.1946854269032166</v>
      </c>
      <c r="BC21" s="1">
        <f t="shared" si="6"/>
        <v>8.2376258225084804</v>
      </c>
      <c r="BD21" s="1">
        <f t="shared" si="7"/>
        <v>8.2797482558743134</v>
      </c>
      <c r="BE21" s="1">
        <f t="shared" si="7"/>
        <v>8.3210833077509374</v>
      </c>
      <c r="BF21" s="1">
        <f t="shared" si="7"/>
        <v>8.3616598753501599</v>
      </c>
      <c r="BG21" s="1">
        <f t="shared" si="7"/>
        <v>8.4015052936985217</v>
      </c>
      <c r="BH21" s="1">
        <f t="shared" si="7"/>
        <v>8.4406454462494587</v>
      </c>
      <c r="BI21" s="1">
        <f t="shared" si="7"/>
        <v>8.4791048658754899</v>
      </c>
      <c r="BJ21" s="1">
        <f t="shared" si="7"/>
        <v>8.5169068272272952</v>
      </c>
      <c r="BK21" s="1">
        <f t="shared" si="7"/>
        <v>8.554073431330341</v>
      </c>
      <c r="BL21" s="1">
        <f t="shared" si="7"/>
        <v>8.5906256831891028</v>
      </c>
      <c r="BM21" s="1">
        <f t="shared" si="7"/>
        <v>8.6265835630810876</v>
      </c>
      <c r="BN21" s="1">
        <f t="shared" si="7"/>
        <v>8.6619660921465957</v>
      </c>
      <c r="BO21" s="1">
        <f t="shared" si="7"/>
        <v>8.6967913928132656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1.0637218755408671</v>
      </c>
      <c r="F22" s="1">
        <f t="shared" si="2"/>
        <v>1.9784405342896294</v>
      </c>
      <c r="G22" s="1">
        <f t="shared" si="2"/>
        <v>2.6274437510817341</v>
      </c>
      <c r="H22" s="1">
        <f t="shared" si="2"/>
        <v>3.1308497554082981</v>
      </c>
      <c r="I22" s="1">
        <f t="shared" si="2"/>
        <v>3.542162409830496</v>
      </c>
      <c r="J22" s="1">
        <f t="shared" si="2"/>
        <v>3.8899223040288016</v>
      </c>
      <c r="K22" s="1">
        <f t="shared" si="2"/>
        <v>4.1911656266226007</v>
      </c>
      <c r="L22" s="1">
        <f t="shared" si="2"/>
        <v>4.4568810685792588</v>
      </c>
      <c r="M22" s="1">
        <f t="shared" si="2"/>
        <v>4.6945716309491656</v>
      </c>
      <c r="N22" s="1">
        <f t="shared" si="2"/>
        <v>4.9095888990008927</v>
      </c>
      <c r="O22" s="1">
        <f t="shared" si="2"/>
        <v>5.1058842853713635</v>
      </c>
      <c r="P22" s="1">
        <f t="shared" si="2"/>
        <v>5.2864585363775065</v>
      </c>
      <c r="Q22" s="1">
        <f t="shared" si="2"/>
        <v>5.4536441795696682</v>
      </c>
      <c r="R22" s="1">
        <f t="shared" si="2"/>
        <v>5.6092902896979284</v>
      </c>
      <c r="S22" s="1">
        <f t="shared" si="2"/>
        <v>5.7548875021634682</v>
      </c>
      <c r="T22" s="1">
        <f t="shared" si="8"/>
        <v>5.8916550603235827</v>
      </c>
      <c r="U22" s="1">
        <f t="shared" si="8"/>
        <v>6.0206029441201254</v>
      </c>
      <c r="V22" s="1">
        <f t="shared" si="8"/>
        <v>6.1425771784836547</v>
      </c>
      <c r="W22" s="1">
        <f t="shared" si="8"/>
        <v>6.2582935064900331</v>
      </c>
      <c r="X22" s="1">
        <f t="shared" si="5"/>
        <v>6.368362838318431</v>
      </c>
      <c r="Y22" s="1">
        <f t="shared" si="5"/>
        <v>6.4733107745417593</v>
      </c>
      <c r="Z22" s="1">
        <f t="shared" si="5"/>
        <v>6.5735927860507859</v>
      </c>
      <c r="AA22" s="1">
        <f t="shared" si="5"/>
        <v>6.6696061609122319</v>
      </c>
      <c r="AB22" s="1">
        <f t="shared" si="5"/>
        <v>6.7616995108165963</v>
      </c>
      <c r="AC22" s="1">
        <f t="shared" si="5"/>
        <v>6.850180411918374</v>
      </c>
      <c r="AD22" s="1">
        <f t="shared" si="5"/>
        <v>6.9353216028688882</v>
      </c>
      <c r="AE22" s="1">
        <f t="shared" si="5"/>
        <v>7.0173660551105348</v>
      </c>
      <c r="AF22" s="1">
        <f t="shared" si="5"/>
        <v>7.0965311530427755</v>
      </c>
      <c r="AG22" s="1">
        <f t="shared" si="5"/>
        <v>7.173012165238795</v>
      </c>
      <c r="AH22" s="1">
        <f t="shared" si="5"/>
        <v>7.2469851462758088</v>
      </c>
      <c r="AI22" s="1">
        <f t="shared" si="5"/>
        <v>7.3186093777043357</v>
      </c>
      <c r="AJ22" s="1">
        <f t="shared" si="5"/>
        <v>7.3880294332905212</v>
      </c>
      <c r="AK22" s="1">
        <f t="shared" si="5"/>
        <v>7.4553769358644502</v>
      </c>
      <c r="AL22" s="1">
        <f t="shared" si="5"/>
        <v>7.5207720594370997</v>
      </c>
      <c r="AM22" s="1">
        <f t="shared" si="5"/>
        <v>7.584324819660992</v>
      </c>
      <c r="AN22" s="1">
        <f t="shared" si="6"/>
        <v>7.6461361874439842</v>
      </c>
      <c r="AO22" s="1">
        <f t="shared" si="6"/>
        <v>7.7062990540245213</v>
      </c>
      <c r="AP22" s="1">
        <f t="shared" si="6"/>
        <v>7.7648990706671359</v>
      </c>
      <c r="AQ22" s="1">
        <f t="shared" si="6"/>
        <v>7.8220153820308997</v>
      </c>
      <c r="AR22" s="1">
        <f t="shared" si="6"/>
        <v>7.8777212689691218</v>
      </c>
      <c r="AS22" s="1">
        <f t="shared" si="6"/>
        <v>7.9320847138592985</v>
      </c>
      <c r="AT22" s="1">
        <f t="shared" si="6"/>
        <v>7.9851688994040675</v>
      </c>
      <c r="AU22" s="1">
        <f t="shared" si="6"/>
        <v>8.0370326500826259</v>
      </c>
      <c r="AV22" s="1">
        <f t="shared" si="6"/>
        <v>8.0877308239875578</v>
      </c>
      <c r="AW22" s="1">
        <f t="shared" si="6"/>
        <v>8.1373146615916525</v>
      </c>
      <c r="AX22" s="1">
        <f t="shared" si="6"/>
        <v>8.1858320970037468</v>
      </c>
      <c r="AY22" s="1">
        <f t="shared" si="6"/>
        <v>8.2333280364530985</v>
      </c>
      <c r="AZ22" s="1">
        <f t="shared" si="6"/>
        <v>8.2798446080576031</v>
      </c>
      <c r="BA22" s="1">
        <f t="shared" si="6"/>
        <v>8.3254213863574638</v>
      </c>
      <c r="BB22" s="1">
        <f t="shared" si="6"/>
        <v>8.3700955946132112</v>
      </c>
      <c r="BC22" s="1">
        <f t="shared" si="6"/>
        <v>8.4139022874592406</v>
      </c>
      <c r="BD22" s="1">
        <f t="shared" si="7"/>
        <v>8.4568745161584626</v>
      </c>
      <c r="BE22" s="1">
        <f t="shared" si="7"/>
        <v>8.4990434784097548</v>
      </c>
      <c r="BF22" s="1">
        <f t="shared" si="7"/>
        <v>8.5404386544091917</v>
      </c>
      <c r="BG22" s="1">
        <f t="shared" si="7"/>
        <v>8.5810879306514032</v>
      </c>
      <c r="BH22" s="1">
        <f t="shared" si="7"/>
        <v>8.6210177127732859</v>
      </c>
      <c r="BI22" s="1">
        <f t="shared" si="7"/>
        <v>8.6602530285836412</v>
      </c>
      <c r="BJ22" s="1">
        <f t="shared" si="7"/>
        <v>8.698817622285544</v>
      </c>
      <c r="BK22" s="1">
        <f t="shared" si="7"/>
        <v>8.7367340407796625</v>
      </c>
      <c r="BL22" s="1">
        <f t="shared" si="7"/>
        <v>8.7740237128340848</v>
      </c>
      <c r="BM22" s="1">
        <f t="shared" si="7"/>
        <v>8.8107070218166754</v>
      </c>
      <c r="BN22" s="1">
        <f t="shared" si="7"/>
        <v>8.8468033726080595</v>
      </c>
      <c r="BO22" s="1">
        <f t="shared" si="7"/>
        <v>8.8823312532452015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1.0929728175413445</v>
      </c>
      <c r="F23" s="1">
        <f t="shared" si="2"/>
        <v>2.0248021804711556</v>
      </c>
      <c r="G23" s="1">
        <f t="shared" si="2"/>
        <v>2.6859456350826889</v>
      </c>
      <c r="H23" s="1">
        <f t="shared" si="2"/>
        <v>3.1987683394411275</v>
      </c>
      <c r="I23" s="1">
        <f t="shared" si="2"/>
        <v>3.6177749980125</v>
      </c>
      <c r="J23" s="1">
        <f t="shared" si="2"/>
        <v>3.9720400800286635</v>
      </c>
      <c r="K23" s="1">
        <f t="shared" si="2"/>
        <v>4.2789184526240334</v>
      </c>
      <c r="L23" s="1">
        <f t="shared" si="2"/>
        <v>4.5496043609423111</v>
      </c>
      <c r="M23" s="1">
        <f t="shared" si="2"/>
        <v>4.7917411569824724</v>
      </c>
      <c r="N23" s="1">
        <f t="shared" si="2"/>
        <v>5.0107805326322703</v>
      </c>
      <c r="O23" s="1">
        <f t="shared" si="2"/>
        <v>5.2107478155538445</v>
      </c>
      <c r="P23" s="1">
        <f t="shared" si="2"/>
        <v>5.394699883949114</v>
      </c>
      <c r="Q23" s="1">
        <f t="shared" si="2"/>
        <v>5.5650128975700071</v>
      </c>
      <c r="R23" s="1">
        <f t="shared" si="2"/>
        <v>5.7235705199122835</v>
      </c>
      <c r="S23" s="1">
        <f t="shared" si="2"/>
        <v>5.8718912701653778</v>
      </c>
      <c r="T23" s="1">
        <f t="shared" si="8"/>
        <v>6.011217198822103</v>
      </c>
      <c r="U23" s="1">
        <f t="shared" si="8"/>
        <v>6.1425771784836547</v>
      </c>
      <c r="V23" s="1">
        <f t="shared" si="8"/>
        <v>6.2668330598016251</v>
      </c>
      <c r="W23" s="1">
        <f t="shared" si="8"/>
        <v>6.3847139745238168</v>
      </c>
      <c r="X23" s="1">
        <f t="shared" si="5"/>
        <v>6.4968422604998191</v>
      </c>
      <c r="Y23" s="1">
        <f t="shared" si="5"/>
        <v>6.6037533501736139</v>
      </c>
      <c r="Z23" s="1">
        <f t="shared" si="5"/>
        <v>6.7059112344629757</v>
      </c>
      <c r="AA23" s="1">
        <f t="shared" si="5"/>
        <v>6.8037206330951898</v>
      </c>
      <c r="AB23" s="1">
        <f t="shared" si="5"/>
        <v>6.897536678882255</v>
      </c>
      <c r="AC23" s="1">
        <f t="shared" si="5"/>
        <v>6.9876727014904594</v>
      </c>
      <c r="AD23" s="1">
        <f t="shared" si="5"/>
        <v>7.0744065414134667</v>
      </c>
      <c r="AE23" s="1">
        <f t="shared" si="5"/>
        <v>7.1579857151113515</v>
      </c>
      <c r="AF23" s="1">
        <f t="shared" si="5"/>
        <v>7.2386316733706737</v>
      </c>
      <c r="AG23" s="1">
        <f t="shared" si="5"/>
        <v>7.3165433374536279</v>
      </c>
      <c r="AH23" s="1">
        <f t="shared" si="5"/>
        <v>7.3919000552099146</v>
      </c>
      <c r="AI23" s="1">
        <f t="shared" si="5"/>
        <v>7.4648640877067223</v>
      </c>
      <c r="AJ23" s="1">
        <f t="shared" si="5"/>
        <v>7.535582713103425</v>
      </c>
      <c r="AK23" s="1">
        <f t="shared" si="5"/>
        <v>7.6041900163634484</v>
      </c>
      <c r="AL23" s="1">
        <f t="shared" si="5"/>
        <v>7.6708084194697914</v>
      </c>
      <c r="AM23" s="1">
        <f t="shared" si="5"/>
        <v>7.735549996025</v>
      </c>
      <c r="AN23" s="1">
        <f t="shared" si="6"/>
        <v>7.7985176056961887</v>
      </c>
      <c r="AO23" s="1">
        <f t="shared" si="6"/>
        <v>7.8598058773429695</v>
      </c>
      <c r="AP23" s="1">
        <f t="shared" si="6"/>
        <v>7.9195020644202696</v>
      </c>
      <c r="AQ23" s="1">
        <f t="shared" si="6"/>
        <v>7.9776867920651622</v>
      </c>
      <c r="AR23" s="1">
        <f t="shared" si="6"/>
        <v>8.0344347119207473</v>
      </c>
      <c r="AS23" s="1">
        <f t="shared" si="6"/>
        <v>8.0898150780411644</v>
      </c>
      <c r="AT23" s="1">
        <f t="shared" si="6"/>
        <v>8.1438922550230934</v>
      </c>
      <c r="AU23" s="1">
        <f t="shared" si="6"/>
        <v>8.1967261677149583</v>
      </c>
      <c r="AV23" s="1">
        <f t="shared" si="6"/>
        <v>8.2483727003834382</v>
      </c>
      <c r="AW23" s="1">
        <f t="shared" si="6"/>
        <v>8.2988840520043201</v>
      </c>
      <c r="AX23" s="1">
        <f t="shared" si="6"/>
        <v>8.3483090533406674</v>
      </c>
      <c r="AY23" s="1">
        <f t="shared" si="6"/>
        <v>8.3966934506365352</v>
      </c>
      <c r="AZ23" s="1">
        <f t="shared" si="6"/>
        <v>8.444080160057327</v>
      </c>
      <c r="BA23" s="1">
        <f t="shared" si="6"/>
        <v>8.4905094964236003</v>
      </c>
      <c r="BB23" s="1">
        <f t="shared" si="6"/>
        <v>8.5360193792932577</v>
      </c>
      <c r="BC23" s="1">
        <f t="shared" si="6"/>
        <v>8.5806455190318029</v>
      </c>
      <c r="BD23" s="1">
        <f t="shared" si="7"/>
        <v>8.6244215851582382</v>
      </c>
      <c r="BE23" s="1">
        <f t="shared" si="7"/>
        <v>8.6673793589548112</v>
      </c>
      <c r="BF23" s="1">
        <f t="shared" si="7"/>
        <v>8.7095488720733982</v>
      </c>
      <c r="BG23" s="1">
        <f t="shared" si="7"/>
        <v>8.7509585326526977</v>
      </c>
      <c r="BH23" s="1">
        <f t="shared" si="7"/>
        <v>8.7916352402727824</v>
      </c>
      <c r="BI23" s="1">
        <f t="shared" si="7"/>
        <v>8.8316044909120173</v>
      </c>
      <c r="BJ23" s="1">
        <f t="shared" si="7"/>
        <v>8.8708904729319382</v>
      </c>
      <c r="BK23" s="1">
        <f t="shared" si="7"/>
        <v>8.9095161549949715</v>
      </c>
      <c r="BL23" s="1">
        <f t="shared" si="7"/>
        <v>8.9475033667152033</v>
      </c>
      <c r="BM23" s="1">
        <f t="shared" si="7"/>
        <v>8.984872872751259</v>
      </c>
      <c r="BN23" s="1">
        <f t="shared" si="7"/>
        <v>9.0216444409709737</v>
      </c>
      <c r="BO23" s="1">
        <f t="shared" si="7"/>
        <v>9.0578369052480667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1.1207230355827611</v>
      </c>
      <c r="F24" s="1">
        <f t="shared" si="2"/>
        <v>2.0687852354536367</v>
      </c>
      <c r="G24" s="1">
        <f t="shared" si="2"/>
        <v>2.7414460711655222</v>
      </c>
      <c r="H24" s="1">
        <f t="shared" si="2"/>
        <v>3.2632023503507428</v>
      </c>
      <c r="I24" s="1">
        <f t="shared" si="2"/>
        <v>3.6895082710363978</v>
      </c>
      <c r="J24" s="1">
        <f t="shared" si="2"/>
        <v>4.0499447912354061</v>
      </c>
      <c r="K24" s="1">
        <f t="shared" si="2"/>
        <v>4.3621691067482828</v>
      </c>
      <c r="L24" s="1">
        <f t="shared" si="2"/>
        <v>4.6375704709072734</v>
      </c>
      <c r="M24" s="1">
        <f t="shared" si="2"/>
        <v>4.8839253859335052</v>
      </c>
      <c r="N24" s="1">
        <f t="shared" si="2"/>
        <v>5.1067805143488263</v>
      </c>
      <c r="O24" s="1">
        <f t="shared" si="2"/>
        <v>5.3102313066191593</v>
      </c>
      <c r="P24" s="1">
        <f t="shared" si="2"/>
        <v>5.497387892976648</v>
      </c>
      <c r="Q24" s="1">
        <f t="shared" si="2"/>
        <v>5.6706678268181667</v>
      </c>
      <c r="R24" s="1">
        <f t="shared" si="2"/>
        <v>5.8319875858043799</v>
      </c>
      <c r="S24" s="1">
        <f t="shared" si="2"/>
        <v>5.9828921423310444</v>
      </c>
      <c r="T24" s="1">
        <f t="shared" si="8"/>
        <v>6.124645183902989</v>
      </c>
      <c r="U24" s="1">
        <f t="shared" si="8"/>
        <v>6.258293506490034</v>
      </c>
      <c r="V24" s="1">
        <f t="shared" si="8"/>
        <v>6.3847139745238177</v>
      </c>
      <c r="W24" s="1">
        <f t="shared" si="8"/>
        <v>6.5046484215162659</v>
      </c>
      <c r="X24" s="1">
        <f t="shared" si="5"/>
        <v>6.6187300266890432</v>
      </c>
      <c r="Y24" s="1">
        <f t="shared" si="5"/>
        <v>6.7275035499315861</v>
      </c>
      <c r="Z24" s="1">
        <f t="shared" si="5"/>
        <v>6.8314410650674144</v>
      </c>
      <c r="AA24" s="1">
        <f t="shared" si="5"/>
        <v>6.9309543422019209</v>
      </c>
      <c r="AB24" s="1">
        <f t="shared" si="5"/>
        <v>7.0264047007014856</v>
      </c>
      <c r="AC24" s="1">
        <f t="shared" si="5"/>
        <v>7.1181109285594095</v>
      </c>
      <c r="AD24" s="1">
        <f t="shared" si="5"/>
        <v>7.2063557063609105</v>
      </c>
      <c r="AE24" s="1">
        <f t="shared" si="5"/>
        <v>7.2913908624009274</v>
      </c>
      <c r="AF24" s="1">
        <f t="shared" si="5"/>
        <v>7.3734417052265222</v>
      </c>
      <c r="AG24" s="1">
        <f t="shared" si="5"/>
        <v>7.4527106213871415</v>
      </c>
      <c r="AH24" s="1">
        <f t="shared" si="5"/>
        <v>7.529380083043133</v>
      </c>
      <c r="AI24" s="1">
        <f t="shared" si="5"/>
        <v>7.6036151779138059</v>
      </c>
      <c r="AJ24" s="1">
        <f t="shared" si="5"/>
        <v>7.6755657498024608</v>
      </c>
      <c r="AK24" s="1">
        <f t="shared" si="5"/>
        <v>7.7453682194857496</v>
      </c>
      <c r="AL24" s="1">
        <f t="shared" si="5"/>
        <v>7.8131471415861498</v>
      </c>
      <c r="AM24" s="1">
        <f t="shared" ref="AM24:BB39" si="9">MAX(($D$1 / 128 * LOG($C24, 2) * LOG(AM$4, 2)) + ($D$2 / 128), 0)</f>
        <v>7.8790165420727956</v>
      </c>
      <c r="AN24" s="1">
        <f t="shared" si="9"/>
        <v>7.9430810724689831</v>
      </c>
      <c r="AO24" s="1">
        <f t="shared" si="9"/>
        <v>8.0054370101065793</v>
      </c>
      <c r="AP24" s="1">
        <f t="shared" si="9"/>
        <v>8.0661731284302842</v>
      </c>
      <c r="AQ24" s="1">
        <f t="shared" si="9"/>
        <v>8.1253714570990265</v>
      </c>
      <c r="AR24" s="1">
        <f t="shared" si="9"/>
        <v>8.1831079482171276</v>
      </c>
      <c r="AS24" s="1">
        <f t="shared" si="9"/>
        <v>8.2394530622718047</v>
      </c>
      <c r="AT24" s="1">
        <f t="shared" si="9"/>
        <v>8.2944722851165302</v>
      </c>
      <c r="AU24" s="1">
        <f t="shared" si="9"/>
        <v>8.3482265855143467</v>
      </c>
      <c r="AV24" s="1">
        <f t="shared" si="9"/>
        <v>8.4007728212580162</v>
      </c>
      <c r="AW24" s="1">
        <f t="shared" si="9"/>
        <v>8.452164100650176</v>
      </c>
      <c r="AX24" s="1">
        <f t="shared" si="9"/>
        <v>8.5024501051051438</v>
      </c>
      <c r="AY24" s="1">
        <f t="shared" si="9"/>
        <v>8.5516773777846815</v>
      </c>
      <c r="AZ24" s="1">
        <f t="shared" si="9"/>
        <v>8.5998895824708121</v>
      </c>
      <c r="BA24" s="1">
        <f t="shared" si="9"/>
        <v>8.6471277362842471</v>
      </c>
      <c r="BB24" s="1">
        <f t="shared" si="9"/>
        <v>8.6934304193566252</v>
      </c>
      <c r="BC24" s="1">
        <f t="shared" si="6"/>
        <v>8.7388339641421702</v>
      </c>
      <c r="BD24" s="1">
        <f t="shared" si="7"/>
        <v>8.7833726266962575</v>
      </c>
      <c r="BE24" s="1">
        <f t="shared" si="7"/>
        <v>8.8270787419436711</v>
      </c>
      <c r="BF24" s="1">
        <f t="shared" si="7"/>
        <v>8.8699828646995691</v>
      </c>
      <c r="BG24" s="1">
        <f t="shared" si="7"/>
        <v>8.9121138979836907</v>
      </c>
      <c r="BH24" s="1">
        <f t="shared" si="7"/>
        <v>8.9534992099774549</v>
      </c>
      <c r="BI24" s="1">
        <f t="shared" si="7"/>
        <v>8.994164740809282</v>
      </c>
      <c r="BJ24" s="1">
        <f t="shared" si="7"/>
        <v>9.0341351002115537</v>
      </c>
      <c r="BK24" s="1">
        <f t="shared" si="7"/>
        <v>9.0734336569699021</v>
      </c>
      <c r="BL24" s="1">
        <f t="shared" si="7"/>
        <v>9.1120826209789438</v>
      </c>
      <c r="BM24" s="1">
        <f t="shared" si="7"/>
        <v>9.1501031186258928</v>
      </c>
      <c r="BN24" s="1">
        <f t="shared" si="7"/>
        <v>9.1875152621426786</v>
      </c>
      <c r="BO24" s="1">
        <f t="shared" si="7"/>
        <v>9.2243382134965657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1.1471190335420354</v>
      </c>
      <c r="F25" s="1">
        <f t="shared" si="2"/>
        <v>2.1106219023881985</v>
      </c>
      <c r="G25" s="1">
        <f t="shared" si="2"/>
        <v>2.7942380670840707</v>
      </c>
      <c r="H25" s="1">
        <f t="shared" si="2"/>
        <v>3.3244919596049716</v>
      </c>
      <c r="I25" s="1">
        <f t="shared" si="2"/>
        <v>3.7577409359302338</v>
      </c>
      <c r="J25" s="1">
        <f t="shared" si="2"/>
        <v>4.1240477260289969</v>
      </c>
      <c r="K25" s="1">
        <f t="shared" si="2"/>
        <v>4.4413571006261066</v>
      </c>
      <c r="L25" s="1">
        <f t="shared" si="2"/>
        <v>4.7212438047763969</v>
      </c>
      <c r="M25" s="1">
        <f t="shared" si="2"/>
        <v>4.9716109931470074</v>
      </c>
      <c r="N25" s="1">
        <f t="shared" si="2"/>
        <v>5.198095664294625</v>
      </c>
      <c r="O25" s="1">
        <f t="shared" ref="O25:AD40" si="10">MAX(($D$1 / 128 * LOG($C25, 2) * LOG(O$4, 2)) + ($D$2 / 128), 0)</f>
        <v>5.4048599694722697</v>
      </c>
      <c r="P25" s="1">
        <f t="shared" si="10"/>
        <v>5.5950646922251179</v>
      </c>
      <c r="Q25" s="1">
        <f t="shared" si="10"/>
        <v>5.7711667595710319</v>
      </c>
      <c r="R25" s="1">
        <f t="shared" si="10"/>
        <v>5.9351138619931705</v>
      </c>
      <c r="S25" s="1">
        <f t="shared" si="10"/>
        <v>6.0884761341681415</v>
      </c>
      <c r="T25" s="1">
        <f t="shared" si="10"/>
        <v>6.2325378447192419</v>
      </c>
      <c r="U25" s="1">
        <f t="shared" si="10"/>
        <v>6.3683628383184319</v>
      </c>
      <c r="V25" s="1">
        <f t="shared" si="10"/>
        <v>6.4968422604998199</v>
      </c>
      <c r="W25" s="1">
        <f t="shared" si="10"/>
        <v>6.6187300266890432</v>
      </c>
      <c r="X25" s="1">
        <f t="shared" si="10"/>
        <v>6.7346696284171959</v>
      </c>
      <c r="Y25" s="1">
        <f t="shared" si="10"/>
        <v>6.8452146978366599</v>
      </c>
      <c r="Z25" s="1">
        <f t="shared" si="10"/>
        <v>6.9508449972281463</v>
      </c>
      <c r="AA25" s="1">
        <f t="shared" si="10"/>
        <v>7.0519790030143055</v>
      </c>
      <c r="AB25" s="1">
        <f t="shared" si="10"/>
        <v>7.1489839192099431</v>
      </c>
      <c r="AC25" s="1">
        <f t="shared" si="10"/>
        <v>7.2421837257671537</v>
      </c>
      <c r="AD25" s="1">
        <f t="shared" si="10"/>
        <v>7.3318657071645958</v>
      </c>
      <c r="AE25" s="1">
        <f t="shared" ref="AE25:AT40" si="11">MAX(($D$1 / 128 * LOG($C25, 2) * LOG(AE$4, 2)) + ($D$2 / 128), 0)</f>
        <v>7.4182857931130668</v>
      </c>
      <c r="AF25" s="1">
        <f t="shared" si="11"/>
        <v>7.5016729616601037</v>
      </c>
      <c r="AG25" s="1">
        <f t="shared" si="11"/>
        <v>7.5822328955352063</v>
      </c>
      <c r="AH25" s="1">
        <f t="shared" si="11"/>
        <v>7.6601510387419491</v>
      </c>
      <c r="AI25" s="1">
        <f t="shared" si="11"/>
        <v>7.7355951677101764</v>
      </c>
      <c r="AJ25" s="1">
        <f t="shared" si="11"/>
        <v>7.808717566682823</v>
      </c>
      <c r="AK25" s="1">
        <f t="shared" si="11"/>
        <v>7.8796568782612777</v>
      </c>
      <c r="AL25" s="1">
        <f t="shared" si="11"/>
        <v>7.9485396856339676</v>
      </c>
      <c r="AM25" s="1">
        <f t="shared" si="11"/>
        <v>8.0154818718604677</v>
      </c>
      <c r="AN25" s="1">
        <f t="shared" si="11"/>
        <v>8.0805897928770598</v>
      </c>
      <c r="AO25" s="1">
        <f t="shared" si="11"/>
        <v>8.1439612940418549</v>
      </c>
      <c r="AP25" s="1">
        <f t="shared" si="11"/>
        <v>8.2056865946133168</v>
      </c>
      <c r="AQ25" s="1">
        <f t="shared" si="11"/>
        <v>8.2658490602310781</v>
      </c>
      <c r="AR25" s="1">
        <f t="shared" si="11"/>
        <v>8.3245258799977329</v>
      </c>
      <c r="AS25" s="1">
        <f t="shared" si="11"/>
        <v>8.3817886619592308</v>
      </c>
      <c r="AT25" s="1">
        <f t="shared" si="11"/>
        <v>8.4377039585081288</v>
      </c>
      <c r="AU25" s="1">
        <f t="shared" si="9"/>
        <v>8.4923337313786948</v>
      </c>
      <c r="AV25" s="1">
        <f t="shared" si="9"/>
        <v>8.5457357643813676</v>
      </c>
      <c r="AW25" s="1">
        <f t="shared" si="9"/>
        <v>8.5979640307701821</v>
      </c>
      <c r="AX25" s="1">
        <f t="shared" si="9"/>
        <v>8.6490690210986347</v>
      </c>
      <c r="AY25" s="1">
        <f t="shared" si="9"/>
        <v>8.6990980365563413</v>
      </c>
      <c r="AZ25" s="1">
        <f t="shared" si="9"/>
        <v>8.7480954520579939</v>
      </c>
      <c r="BA25" s="1">
        <f t="shared" si="9"/>
        <v>8.7961029527519781</v>
      </c>
      <c r="BB25" s="1">
        <f t="shared" si="9"/>
        <v>8.8431597471074408</v>
      </c>
      <c r="BC25" s="1">
        <f t="shared" si="6"/>
        <v>8.8893027593091887</v>
      </c>
      <c r="BD25" s="1">
        <f t="shared" si="7"/>
        <v>8.9345668033257937</v>
      </c>
      <c r="BE25" s="1">
        <f t="shared" si="7"/>
        <v>8.9789847407066308</v>
      </c>
      <c r="BF25" s="1">
        <f t="shared" si="7"/>
        <v>9.0225876238995966</v>
      </c>
      <c r="BG25" s="1">
        <f t="shared" si="7"/>
        <v>9.0654048266551044</v>
      </c>
      <c r="BH25" s="1">
        <f t="shared" si="7"/>
        <v>9.1074641628880197</v>
      </c>
      <c r="BI25" s="1">
        <f t="shared" si="7"/>
        <v>9.1487919952021368</v>
      </c>
      <c r="BJ25" s="1">
        <f t="shared" si="7"/>
        <v>9.1894133341376492</v>
      </c>
      <c r="BK25" s="1">
        <f t="shared" si="7"/>
        <v>9.2293519290772412</v>
      </c>
      <c r="BL25" s="1">
        <f t="shared" si="7"/>
        <v>9.2686303516382456</v>
      </c>
      <c r="BM25" s="1">
        <f t="shared" si="7"/>
        <v>9.3072700722839841</v>
      </c>
      <c r="BN25" s="1">
        <f t="shared" si="7"/>
        <v>9.3452915308053939</v>
      </c>
      <c r="BO25" s="1">
        <f t="shared" si="7"/>
        <v>9.3827142012522131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1.1722868569889866</v>
      </c>
      <c r="F26" s="1">
        <f t="shared" si="12"/>
        <v>2.150511958776387</v>
      </c>
      <c r="G26" s="1">
        <f t="shared" si="12"/>
        <v>2.8445737139779732</v>
      </c>
      <c r="H26" s="1">
        <f t="shared" si="12"/>
        <v>3.3829298359536124</v>
      </c>
      <c r="I26" s="1">
        <f t="shared" si="12"/>
        <v>3.8227988157653732</v>
      </c>
      <c r="J26" s="1">
        <f t="shared" si="12"/>
        <v>4.194702739060272</v>
      </c>
      <c r="K26" s="1">
        <f t="shared" si="12"/>
        <v>4.5168605709669603</v>
      </c>
      <c r="L26" s="1">
        <f t="shared" si="12"/>
        <v>4.801023917552774</v>
      </c>
      <c r="M26" s="1">
        <f t="shared" si="12"/>
        <v>5.0552166929425999</v>
      </c>
      <c r="N26" s="1">
        <f t="shared" si="12"/>
        <v>5.2851620284992888</v>
      </c>
      <c r="O26" s="1">
        <f t="shared" si="12"/>
        <v>5.4950856727543602</v>
      </c>
      <c r="P26" s="1">
        <f t="shared" si="12"/>
        <v>5.6881967057273783</v>
      </c>
      <c r="Q26" s="1">
        <f t="shared" si="12"/>
        <v>5.8669895960492582</v>
      </c>
      <c r="R26" s="1">
        <f t="shared" si="12"/>
        <v>6.0334417947299999</v>
      </c>
      <c r="S26" s="1">
        <f t="shared" si="12"/>
        <v>6.1891474279559464</v>
      </c>
      <c r="T26" s="1">
        <f t="shared" si="10"/>
        <v>6.3354103878538037</v>
      </c>
      <c r="U26" s="1">
        <f t="shared" si="10"/>
        <v>6.4733107745417593</v>
      </c>
      <c r="V26" s="1">
        <f t="shared" si="10"/>
        <v>6.6037533501736139</v>
      </c>
      <c r="W26" s="1">
        <f t="shared" si="10"/>
        <v>6.7275035499315861</v>
      </c>
      <c r="X26" s="1">
        <f t="shared" si="10"/>
        <v>6.8452146978366599</v>
      </c>
      <c r="Y26" s="1">
        <f t="shared" si="10"/>
        <v>6.957448885488275</v>
      </c>
      <c r="Z26" s="1">
        <f t="shared" si="10"/>
        <v>7.0646932058895349</v>
      </c>
      <c r="AA26" s="1">
        <f t="shared" si="10"/>
        <v>7.1673725297433482</v>
      </c>
      <c r="AB26" s="1">
        <f t="shared" si="10"/>
        <v>7.2658596719072248</v>
      </c>
      <c r="AC26" s="1">
        <f t="shared" si="10"/>
        <v>7.3604835627163663</v>
      </c>
      <c r="AD26" s="1">
        <f t="shared" si="10"/>
        <v>7.451535876329161</v>
      </c>
      <c r="AE26" s="1">
        <f t="shared" si="11"/>
        <v>7.5392764530382443</v>
      </c>
      <c r="AF26" s="1">
        <f t="shared" si="11"/>
        <v>7.623937769654118</v>
      </c>
      <c r="AG26" s="1">
        <f t="shared" si="11"/>
        <v>7.7057286517189869</v>
      </c>
      <c r="AH26" s="1">
        <f t="shared" si="11"/>
        <v>7.7848373768033028</v>
      </c>
      <c r="AI26" s="1">
        <f t="shared" si="11"/>
        <v>7.8614342849449326</v>
      </c>
      <c r="AJ26" s="1">
        <f t="shared" si="11"/>
        <v>7.9356739872756741</v>
      </c>
      <c r="AK26" s="1">
        <f t="shared" si="11"/>
        <v>8.0076972448427899</v>
      </c>
      <c r="AL26" s="1">
        <f t="shared" si="11"/>
        <v>8.0776325750138849</v>
      </c>
      <c r="AM26" s="1">
        <f t="shared" si="11"/>
        <v>8.1455976315307463</v>
      </c>
      <c r="AN26" s="1">
        <f t="shared" si="11"/>
        <v>8.211700395438335</v>
      </c>
      <c r="AO26" s="1">
        <f t="shared" si="11"/>
        <v>8.2760402071626</v>
      </c>
      <c r="AP26" s="1">
        <f t="shared" si="11"/>
        <v>8.3387086645037662</v>
      </c>
      <c r="AQ26" s="1">
        <f t="shared" si="11"/>
        <v>8.3997904069205731</v>
      </c>
      <c r="AR26" s="1">
        <f t="shared" si="11"/>
        <v>8.4593638029578191</v>
      </c>
      <c r="AS26" s="1">
        <f t="shared" si="11"/>
        <v>8.5175015548256461</v>
      </c>
      <c r="AT26" s="1">
        <f t="shared" si="11"/>
        <v>8.5742712318308865</v>
      </c>
      <c r="AU26" s="1">
        <f t="shared" si="9"/>
        <v>8.6297357424772621</v>
      </c>
      <c r="AV26" s="1">
        <f t="shared" si="9"/>
        <v>8.6839537535063869</v>
      </c>
      <c r="AW26" s="1">
        <f t="shared" si="9"/>
        <v>8.736980062878521</v>
      </c>
      <c r="AX26" s="1">
        <f t="shared" si="9"/>
        <v>8.7888659326380605</v>
      </c>
      <c r="AY26" s="1">
        <f t="shared" si="9"/>
        <v>8.8396593867323343</v>
      </c>
      <c r="AZ26" s="1">
        <f t="shared" si="9"/>
        <v>8.889405478120544</v>
      </c>
      <c r="BA26" s="1">
        <f t="shared" si="9"/>
        <v>8.9381465288962119</v>
      </c>
      <c r="BB26" s="1">
        <f t="shared" si="9"/>
        <v>8.9859223466301898</v>
      </c>
      <c r="BC26" s="1">
        <f t="shared" si="6"/>
        <v>9.0327704197053524</v>
      </c>
      <c r="BD26" s="1">
        <f t="shared" si="7"/>
        <v>9.0787260940444199</v>
      </c>
      <c r="BE26" s="1">
        <f t="shared" si="7"/>
        <v>9.1238227333181481</v>
      </c>
      <c r="BF26" s="1">
        <f t="shared" si="7"/>
        <v>9.1680918644529008</v>
      </c>
      <c r="BG26" s="1">
        <f t="shared" si="7"/>
        <v>9.2115633100272323</v>
      </c>
      <c r="BH26" s="1">
        <f t="shared" si="7"/>
        <v>9.2542653089500018</v>
      </c>
      <c r="BI26" s="1">
        <f t="shared" si="7"/>
        <v>9.2962246266431023</v>
      </c>
      <c r="BJ26" s="1">
        <f t="shared" si="7"/>
        <v>9.3374666558054216</v>
      </c>
      <c r="BK26" s="1">
        <f t="shared" si="7"/>
        <v>9.3780155087079731</v>
      </c>
      <c r="BL26" s="1">
        <f t="shared" si="7"/>
        <v>9.41789410186027</v>
      </c>
      <c r="BM26" s="1">
        <f t="shared" si="7"/>
        <v>9.4571242337922889</v>
      </c>
      <c r="BN26" s="1">
        <f t="shared" si="7"/>
        <v>9.495726656613046</v>
      </c>
      <c r="BO26" s="1">
        <f t="shared" si="7"/>
        <v>9.5337211419339205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1.19633573352138</v>
      </c>
      <c r="F27" s="1">
        <f t="shared" si="12"/>
        <v>2.1886285262647034</v>
      </c>
      <c r="G27" s="1">
        <f t="shared" si="12"/>
        <v>2.89267146704276</v>
      </c>
      <c r="H27" s="1">
        <f t="shared" si="12"/>
        <v>3.438769598024654</v>
      </c>
      <c r="I27" s="1">
        <f t="shared" si="12"/>
        <v>3.8849642597860834</v>
      </c>
      <c r="J27" s="1">
        <f t="shared" si="12"/>
        <v>4.2622164709634429</v>
      </c>
      <c r="K27" s="1">
        <f t="shared" si="12"/>
        <v>4.58900720056414</v>
      </c>
      <c r="L27" s="1">
        <f t="shared" si="12"/>
        <v>4.8772570525294068</v>
      </c>
      <c r="M27" s="1">
        <f t="shared" si="12"/>
        <v>5.1351053315460344</v>
      </c>
      <c r="N27" s="1">
        <f t="shared" si="12"/>
        <v>5.3683574723681557</v>
      </c>
      <c r="O27" s="1">
        <f t="shared" si="12"/>
        <v>5.5812999933074643</v>
      </c>
      <c r="P27" s="1">
        <f t="shared" si="12"/>
        <v>5.7771881236245184</v>
      </c>
      <c r="Q27" s="1">
        <f t="shared" si="12"/>
        <v>5.958552204484822</v>
      </c>
      <c r="R27" s="1">
        <f t="shared" si="12"/>
        <v>6.1273981242893578</v>
      </c>
      <c r="S27" s="1">
        <f t="shared" si="12"/>
        <v>6.28534293408552</v>
      </c>
      <c r="T27" s="1">
        <f t="shared" si="10"/>
        <v>6.4337092770537794</v>
      </c>
      <c r="U27" s="1">
        <f t="shared" si="10"/>
        <v>6.5735927860507859</v>
      </c>
      <c r="V27" s="1">
        <f t="shared" si="10"/>
        <v>6.7059112344629757</v>
      </c>
      <c r="W27" s="1">
        <f t="shared" si="10"/>
        <v>6.8314410650674144</v>
      </c>
      <c r="X27" s="1">
        <f t="shared" si="10"/>
        <v>6.9508449972281463</v>
      </c>
      <c r="Y27" s="1">
        <f t="shared" si="10"/>
        <v>7.0646932058895349</v>
      </c>
      <c r="Z27" s="1">
        <f t="shared" si="10"/>
        <v>7.1734797888573816</v>
      </c>
      <c r="AA27" s="1">
        <f t="shared" si="10"/>
        <v>7.2776357268288443</v>
      </c>
      <c r="AB27" s="1">
        <f t="shared" si="10"/>
        <v>7.377539196049308</v>
      </c>
      <c r="AC27" s="1">
        <f t="shared" si="10"/>
        <v>7.4735238571458993</v>
      </c>
      <c r="AD27" s="1">
        <f t="shared" si="10"/>
        <v>7.5658855787941111</v>
      </c>
      <c r="AE27" s="1">
        <f t="shared" si="11"/>
        <v>7.6548879380062012</v>
      </c>
      <c r="AF27" s="1">
        <f t="shared" si="11"/>
        <v>7.7407667548026549</v>
      </c>
      <c r="AG27" s="1">
        <f t="shared" si="11"/>
        <v>7.8237338578107369</v>
      </c>
      <c r="AH27" s="1">
        <f t="shared" si="11"/>
        <v>7.9039802321890349</v>
      </c>
      <c r="AI27" s="1">
        <f t="shared" si="11"/>
        <v>7.9816786676069</v>
      </c>
      <c r="AJ27" s="1">
        <f t="shared" si="11"/>
        <v>8.0569859986328574</v>
      </c>
      <c r="AK27" s="1">
        <f t="shared" si="11"/>
        <v>8.1300450105751594</v>
      </c>
      <c r="AL27" s="1">
        <f t="shared" si="11"/>
        <v>8.2009860689880973</v>
      </c>
      <c r="AM27" s="1">
        <f t="shared" si="11"/>
        <v>8.2699285195721668</v>
      </c>
      <c r="AN27" s="1">
        <f t="shared" si="11"/>
        <v>8.3369818962296076</v>
      </c>
      <c r="AO27" s="1">
        <f t="shared" si="11"/>
        <v>8.4022469679843557</v>
      </c>
      <c r="AP27" s="1">
        <f t="shared" si="11"/>
        <v>8.4658166498892218</v>
      </c>
      <c r="AQ27" s="1">
        <f t="shared" si="11"/>
        <v>8.5277767985887944</v>
      </c>
      <c r="AR27" s="1">
        <f t="shared" si="11"/>
        <v>8.5882069096327562</v>
      </c>
      <c r="AS27" s="1">
        <f t="shared" si="11"/>
        <v>8.6471807307495272</v>
      </c>
      <c r="AT27" s="1">
        <f t="shared" si="11"/>
        <v>8.7047668029487948</v>
      </c>
      <c r="AU27" s="1">
        <f t="shared" si="9"/>
        <v>8.7610289394109149</v>
      </c>
      <c r="AV27" s="1">
        <f t="shared" si="9"/>
        <v>8.8160266505540612</v>
      </c>
      <c r="AW27" s="1">
        <f t="shared" si="9"/>
        <v>8.8698155223787616</v>
      </c>
      <c r="AX27" s="1">
        <f t="shared" si="9"/>
        <v>8.9224475541202644</v>
      </c>
      <c r="AY27" s="1">
        <f t="shared" si="9"/>
        <v>8.9739714603502243</v>
      </c>
      <c r="AZ27" s="1">
        <f t="shared" si="9"/>
        <v>9.0244329419268858</v>
      </c>
      <c r="BA27" s="1">
        <f t="shared" si="9"/>
        <v>9.0738749295706871</v>
      </c>
      <c r="BB27" s="1">
        <f t="shared" si="9"/>
        <v>9.1223378033184819</v>
      </c>
      <c r="BC27" s="1">
        <f t="shared" si="6"/>
        <v>9.1698595906672793</v>
      </c>
      <c r="BD27" s="1">
        <f t="shared" si="7"/>
        <v>9.2164761458435809</v>
      </c>
      <c r="BE27" s="1">
        <f t="shared" si="7"/>
        <v>9.2622213123154911</v>
      </c>
      <c r="BF27" s="1">
        <f t="shared" si="7"/>
        <v>9.3071270703928093</v>
      </c>
      <c r="BG27" s="1">
        <f t="shared" si="7"/>
        <v>9.3512236715275829</v>
      </c>
      <c r="BH27" s="1">
        <f t="shared" si="7"/>
        <v>9.3945397607276799</v>
      </c>
      <c r="BI27" s="1">
        <f t="shared" si="7"/>
        <v>9.4371024883240331</v>
      </c>
      <c r="BJ27" s="1">
        <f t="shared" si="7"/>
        <v>9.4789376121836675</v>
      </c>
      <c r="BK27" s="1">
        <f t="shared" si="7"/>
        <v>9.5200695913321169</v>
      </c>
      <c r="BL27" s="1">
        <f t="shared" si="7"/>
        <v>9.5605216718373764</v>
      </c>
      <c r="BM27" s="1">
        <f t="shared" si="7"/>
        <v>9.6003159657104149</v>
      </c>
      <c r="BN27" s="1">
        <f t="shared" si="7"/>
        <v>9.6394735234928497</v>
      </c>
      <c r="BO27" s="1">
        <f t="shared" si="7"/>
        <v>9.67801440112828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1.2193609377704338</v>
      </c>
      <c r="F28" s="1">
        <f t="shared" si="12"/>
        <v>2.2251226115708991</v>
      </c>
      <c r="G28" s="1">
        <f t="shared" si="12"/>
        <v>2.9387218755408675</v>
      </c>
      <c r="H28" s="1">
        <f t="shared" si="12"/>
        <v>3.4922324666610516</v>
      </c>
      <c r="I28" s="1">
        <f t="shared" si="12"/>
        <v>3.9444835493413324</v>
      </c>
      <c r="J28" s="1">
        <f t="shared" si="12"/>
        <v>4.3268563914434051</v>
      </c>
      <c r="K28" s="1">
        <f t="shared" si="12"/>
        <v>4.6580828133113013</v>
      </c>
      <c r="L28" s="1">
        <f t="shared" si="12"/>
        <v>4.9502452231417982</v>
      </c>
      <c r="M28" s="1">
        <f t="shared" si="12"/>
        <v>5.2115934044314862</v>
      </c>
      <c r="N28" s="1">
        <f t="shared" si="12"/>
        <v>5.4480115919729135</v>
      </c>
      <c r="O28" s="1">
        <f t="shared" si="12"/>
        <v>5.663844487111767</v>
      </c>
      <c r="P28" s="1">
        <f t="shared" si="12"/>
        <v>5.8623915039460277</v>
      </c>
      <c r="Q28" s="1">
        <f t="shared" si="12"/>
        <v>6.0462173292138379</v>
      </c>
      <c r="R28" s="1">
        <f t="shared" si="12"/>
        <v>6.2173550782319511</v>
      </c>
      <c r="S28" s="1">
        <f t="shared" si="12"/>
        <v>6.377443751081735</v>
      </c>
      <c r="T28" s="1">
        <f t="shared" si="10"/>
        <v>6.5278239438339858</v>
      </c>
      <c r="U28" s="1">
        <f t="shared" si="10"/>
        <v>6.669606160912231</v>
      </c>
      <c r="V28" s="1">
        <f t="shared" si="10"/>
        <v>6.8037206330951898</v>
      </c>
      <c r="W28" s="1">
        <f t="shared" si="10"/>
        <v>6.93095434220192</v>
      </c>
      <c r="X28" s="1">
        <f t="shared" si="10"/>
        <v>7.0519790030143046</v>
      </c>
      <c r="Y28" s="1">
        <f t="shared" si="10"/>
        <v>7.1673725297433464</v>
      </c>
      <c r="Z28" s="1">
        <f t="shared" si="10"/>
        <v>7.2776357268288434</v>
      </c>
      <c r="AA28" s="1">
        <f t="shared" si="10"/>
        <v>7.3832054248822017</v>
      </c>
      <c r="AB28" s="1">
        <f t="shared" si="10"/>
        <v>7.4844649333221032</v>
      </c>
      <c r="AC28" s="1">
        <f t="shared" si="10"/>
        <v>7.5817524417164623</v>
      </c>
      <c r="AD28" s="1">
        <f t="shared" si="10"/>
        <v>7.6753678347126968</v>
      </c>
      <c r="AE28" s="1">
        <f t="shared" si="11"/>
        <v>7.7655782669842726</v>
      </c>
      <c r="AF28" s="1">
        <f t="shared" si="11"/>
        <v>7.8526227594534888</v>
      </c>
      <c r="AG28" s="1">
        <f t="shared" si="11"/>
        <v>7.9367160160023857</v>
      </c>
      <c r="AH28" s="1">
        <f t="shared" si="11"/>
        <v>8.0180516141256017</v>
      </c>
      <c r="AI28" s="1">
        <f t="shared" si="11"/>
        <v>8.0968046888521688</v>
      </c>
      <c r="AJ28" s="1">
        <f t="shared" si="11"/>
        <v>8.1731342035438121</v>
      </c>
      <c r="AK28" s="1">
        <f t="shared" si="11"/>
        <v>8.2471848816044204</v>
      </c>
      <c r="AL28" s="1">
        <f t="shared" si="11"/>
        <v>8.3190888581044575</v>
      </c>
      <c r="AM28" s="1">
        <f t="shared" si="11"/>
        <v>8.3889670986826648</v>
      </c>
      <c r="AN28" s="1">
        <f t="shared" si="11"/>
        <v>8.4569306239991331</v>
      </c>
      <c r="AO28" s="1">
        <f t="shared" si="11"/>
        <v>8.5230815708656227</v>
      </c>
      <c r="AP28" s="1">
        <f t="shared" si="11"/>
        <v>8.5875141155169281</v>
      </c>
      <c r="AQ28" s="1">
        <f t="shared" si="11"/>
        <v>8.6503152799723537</v>
      </c>
      <c r="AR28" s="1">
        <f t="shared" si="11"/>
        <v>8.7115656388140152</v>
      </c>
      <c r="AS28" s="1">
        <f t="shared" si="11"/>
        <v>8.7713399407847383</v>
      </c>
      <c r="AT28" s="1">
        <f t="shared" si="11"/>
        <v>8.829707657235252</v>
      </c>
      <c r="AU28" s="1">
        <f t="shared" si="9"/>
        <v>8.8867334675137801</v>
      </c>
      <c r="AV28" s="1">
        <f t="shared" si="9"/>
        <v>8.9424776898028497</v>
      </c>
      <c r="AW28" s="1">
        <f t="shared" si="9"/>
        <v>8.996996664599278</v>
      </c>
      <c r="AX28" s="1">
        <f t="shared" si="9"/>
        <v>9.0503430969496605</v>
      </c>
      <c r="AY28" s="1">
        <f t="shared" si="9"/>
        <v>9.1025663626526345</v>
      </c>
      <c r="AZ28" s="1">
        <f t="shared" si="9"/>
        <v>9.1537127828868101</v>
      </c>
      <c r="BA28" s="1">
        <f t="shared" si="9"/>
        <v>9.2038258710925369</v>
      </c>
      <c r="BB28" s="1">
        <f t="shared" si="9"/>
        <v>9.2529465554048844</v>
      </c>
      <c r="BC28" s="1">
        <f t="shared" si="6"/>
        <v>9.3011133794868961</v>
      </c>
      <c r="BD28" s="1">
        <f t="shared" si="7"/>
        <v>9.3483626842322316</v>
      </c>
      <c r="BE28" s="1">
        <f t="shared" si="7"/>
        <v>9.3947287724831305</v>
      </c>
      <c r="BF28" s="1">
        <f t="shared" si="7"/>
        <v>9.4402440586339651</v>
      </c>
      <c r="BG28" s="1">
        <f t="shared" si="7"/>
        <v>9.4849392047547081</v>
      </c>
      <c r="BH28" s="1">
        <f t="shared" si="7"/>
        <v>9.5288432446660902</v>
      </c>
      <c r="BI28" s="1">
        <f t="shared" si="7"/>
        <v>9.5719836972239207</v>
      </c>
      <c r="BJ28" s="1">
        <f t="shared" si="7"/>
        <v>9.6143866699194991</v>
      </c>
      <c r="BK28" s="1">
        <f t="shared" si="7"/>
        <v>9.6560769537728195</v>
      </c>
      <c r="BL28" s="1">
        <f t="shared" si="7"/>
        <v>9.6970781103822503</v>
      </c>
      <c r="BM28" s="1">
        <f t="shared" si="7"/>
        <v>9.7374125518960355</v>
      </c>
      <c r="BN28" s="1">
        <f t="shared" si="7"/>
        <v>9.7771016145852041</v>
      </c>
      <c r="BO28" s="1">
        <f t="shared" si="7"/>
        <v>9.8161656266226025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1.2414460711655217</v>
      </c>
      <c r="F29" s="1">
        <f t="shared" si="12"/>
        <v>2.2601267198255379</v>
      </c>
      <c r="G29" s="1">
        <f t="shared" si="12"/>
        <v>2.9828921423310435</v>
      </c>
      <c r="H29" s="1">
        <f t="shared" si="12"/>
        <v>3.5435125583704412</v>
      </c>
      <c r="I29" s="1">
        <f t="shared" si="12"/>
        <v>4.0015727909910597</v>
      </c>
      <c r="J29" s="1">
        <f t="shared" si="12"/>
        <v>4.3888571993844039</v>
      </c>
      <c r="K29" s="1">
        <f t="shared" si="12"/>
        <v>4.7243382134965657</v>
      </c>
      <c r="L29" s="1">
        <f t="shared" si="12"/>
        <v>5.0202534396510758</v>
      </c>
      <c r="M29" s="1">
        <f t="shared" si="12"/>
        <v>5.2849586295359643</v>
      </c>
      <c r="N29" s="1">
        <f t="shared" si="12"/>
        <v>5.5244136007417035</v>
      </c>
      <c r="O29" s="1">
        <f t="shared" si="12"/>
        <v>5.7430188621565819</v>
      </c>
      <c r="P29" s="1">
        <f t="shared" si="12"/>
        <v>5.9441162087416552</v>
      </c>
      <c r="Q29" s="1">
        <f t="shared" si="12"/>
        <v>6.1303032705499252</v>
      </c>
      <c r="R29" s="1">
        <f t="shared" si="12"/>
        <v>6.3036392781959805</v>
      </c>
      <c r="S29" s="1">
        <f t="shared" si="12"/>
        <v>6.465784284662087</v>
      </c>
      <c r="T29" s="1">
        <f t="shared" si="10"/>
        <v>6.6180961059304657</v>
      </c>
      <c r="U29" s="1">
        <f t="shared" si="10"/>
        <v>6.7616995108165971</v>
      </c>
      <c r="V29" s="1">
        <f t="shared" si="10"/>
        <v>6.8975366788822559</v>
      </c>
      <c r="W29" s="1">
        <f t="shared" si="10"/>
        <v>7.0264047007014856</v>
      </c>
      <c r="X29" s="1">
        <f t="shared" si="10"/>
        <v>7.1489839192099431</v>
      </c>
      <c r="Y29" s="1">
        <f t="shared" si="10"/>
        <v>7.2658596719072248</v>
      </c>
      <c r="Z29" s="1">
        <f t="shared" si="10"/>
        <v>7.377539196049308</v>
      </c>
      <c r="AA29" s="1">
        <f t="shared" si="10"/>
        <v>7.4844649333221041</v>
      </c>
      <c r="AB29" s="1">
        <f t="shared" si="10"/>
        <v>7.5870251167408824</v>
      </c>
      <c r="AC29" s="1">
        <f t="shared" si="10"/>
        <v>7.6855622799071774</v>
      </c>
      <c r="AD29" s="1">
        <f t="shared" si="10"/>
        <v>7.7803801594766142</v>
      </c>
      <c r="AE29" s="1">
        <f t="shared" si="11"/>
        <v>7.8717493417154465</v>
      </c>
      <c r="AF29" s="1">
        <f t="shared" si="11"/>
        <v>7.9599119177616835</v>
      </c>
      <c r="AG29" s="1">
        <f t="shared" si="11"/>
        <v>8.0450853493615018</v>
      </c>
      <c r="AH29" s="1">
        <f t="shared" si="11"/>
        <v>8.1274657005059492</v>
      </c>
      <c r="AI29" s="1">
        <f t="shared" si="11"/>
        <v>8.2072303558276083</v>
      </c>
      <c r="AJ29" s="1">
        <f t="shared" si="11"/>
        <v>8.2845403205672401</v>
      </c>
      <c r="AK29" s="1">
        <f t="shared" si="11"/>
        <v>8.359542177095987</v>
      </c>
      <c r="AL29" s="1">
        <f t="shared" si="11"/>
        <v>8.4323697577548451</v>
      </c>
      <c r="AM29" s="1">
        <f t="shared" si="11"/>
        <v>8.5031455819821193</v>
      </c>
      <c r="AN29" s="1">
        <f t="shared" si="11"/>
        <v>8.5719820964945388</v>
      </c>
      <c r="AO29" s="1">
        <f t="shared" si="11"/>
        <v>8.6389827500477772</v>
      </c>
      <c r="AP29" s="1">
        <f t="shared" si="11"/>
        <v>8.7042429285671936</v>
      </c>
      <c r="AQ29" s="1">
        <f t="shared" si="11"/>
        <v>8.7678507718670069</v>
      </c>
      <c r="AR29" s="1">
        <f t="shared" si="11"/>
        <v>8.8298878895071269</v>
      </c>
      <c r="AS29" s="1">
        <f t="shared" si="11"/>
        <v>8.8904299903754644</v>
      </c>
      <c r="AT29" s="1">
        <f t="shared" si="11"/>
        <v>8.9495474381799127</v>
      </c>
      <c r="AU29" s="1">
        <f t="shared" si="9"/>
        <v>9.007305743072747</v>
      </c>
      <c r="AV29" s="1">
        <f t="shared" si="9"/>
        <v>9.0637659980215179</v>
      </c>
      <c r="AW29" s="1">
        <f t="shared" si="9"/>
        <v>9.1189852672148302</v>
      </c>
      <c r="AX29" s="1">
        <f t="shared" si="9"/>
        <v>9.1730169326938285</v>
      </c>
      <c r="AY29" s="1">
        <f t="shared" si="9"/>
        <v>9.2259110044876262</v>
      </c>
      <c r="AZ29" s="1">
        <f t="shared" si="9"/>
        <v>9.2777143987688078</v>
      </c>
      <c r="BA29" s="1">
        <f t="shared" si="9"/>
        <v>9.3284711879064055</v>
      </c>
      <c r="BB29" s="1">
        <f t="shared" si="9"/>
        <v>9.3782228257560032</v>
      </c>
      <c r="BC29" s="1">
        <f t="shared" si="6"/>
        <v>9.4270083510727005</v>
      </c>
      <c r="BD29" s="1">
        <f t="shared" si="7"/>
        <v>9.4748645715477142</v>
      </c>
      <c r="BE29" s="1">
        <f t="shared" si="7"/>
        <v>9.5218262306421355</v>
      </c>
      <c r="BF29" s="1">
        <f t="shared" si="7"/>
        <v>9.5679261591121456</v>
      </c>
      <c r="BG29" s="1">
        <f t="shared" si="7"/>
        <v>9.6131954128809696</v>
      </c>
      <c r="BH29" s="1">
        <f t="shared" si="7"/>
        <v>9.6576633987077951</v>
      </c>
      <c r="BI29" s="1">
        <f t="shared" si="7"/>
        <v>9.701357988927203</v>
      </c>
      <c r="BJ29" s="1">
        <f t="shared" si="7"/>
        <v>9.7443056263803438</v>
      </c>
      <c r="BK29" s="1">
        <f t="shared" si="7"/>
        <v>9.7865314205270231</v>
      </c>
      <c r="BL29" s="1">
        <f t="shared" si="7"/>
        <v>9.828059235613555</v>
      </c>
      <c r="BM29" s="1">
        <f t="shared" si="7"/>
        <v>9.8689117716714705</v>
      </c>
      <c r="BN29" s="1">
        <f t="shared" si="7"/>
        <v>9.9091106390354806</v>
      </c>
      <c r="BO29" s="1">
        <f t="shared" si="7"/>
        <v>9.9486764269931314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1.2626648943029097</v>
      </c>
      <c r="F30" s="1">
        <f t="shared" si="12"/>
        <v>2.2937577588077325</v>
      </c>
      <c r="G30" s="1">
        <f t="shared" si="12"/>
        <v>3.0253297886058195</v>
      </c>
      <c r="H30" s="1">
        <f t="shared" si="12"/>
        <v>3.5927811399535887</v>
      </c>
      <c r="I30" s="1">
        <f t="shared" si="12"/>
        <v>4.0564226531106415</v>
      </c>
      <c r="J30" s="1">
        <f t="shared" si="12"/>
        <v>4.4484259669594204</v>
      </c>
      <c r="K30" s="1">
        <f t="shared" si="12"/>
        <v>4.787994682908729</v>
      </c>
      <c r="L30" s="1">
        <f t="shared" si="12"/>
        <v>5.0875155176154649</v>
      </c>
      <c r="M30" s="1">
        <f t="shared" si="12"/>
        <v>5.3554460342564996</v>
      </c>
      <c r="N30" s="1">
        <f t="shared" si="12"/>
        <v>5.5978186684134563</v>
      </c>
      <c r="O30" s="1">
        <f t="shared" si="12"/>
        <v>5.8190875474135524</v>
      </c>
      <c r="P30" s="1">
        <f t="shared" si="12"/>
        <v>6.022635184651457</v>
      </c>
      <c r="Q30" s="1">
        <f t="shared" si="12"/>
        <v>6.2110908612623295</v>
      </c>
      <c r="R30" s="1">
        <f t="shared" si="12"/>
        <v>6.3865388987613221</v>
      </c>
      <c r="S30" s="1">
        <f t="shared" si="12"/>
        <v>6.5506595772116389</v>
      </c>
      <c r="T30" s="1">
        <f t="shared" si="10"/>
        <v>6.7048272570396019</v>
      </c>
      <c r="U30" s="1">
        <f t="shared" si="10"/>
        <v>6.850180411918374</v>
      </c>
      <c r="V30" s="1">
        <f t="shared" si="10"/>
        <v>6.9876727014904594</v>
      </c>
      <c r="W30" s="1">
        <f t="shared" si="10"/>
        <v>7.1181109285594086</v>
      </c>
      <c r="X30" s="1">
        <f t="shared" si="10"/>
        <v>7.2421837257671529</v>
      </c>
      <c r="Y30" s="1">
        <f t="shared" si="10"/>
        <v>7.3604835627163654</v>
      </c>
      <c r="Z30" s="1">
        <f t="shared" si="10"/>
        <v>7.4735238571458984</v>
      </c>
      <c r="AA30" s="1">
        <f t="shared" si="10"/>
        <v>7.5817524417164623</v>
      </c>
      <c r="AB30" s="1">
        <f t="shared" si="10"/>
        <v>7.6855622799071774</v>
      </c>
      <c r="AC30" s="1">
        <f t="shared" si="10"/>
        <v>7.7853000789543678</v>
      </c>
      <c r="AD30" s="1">
        <f t="shared" si="10"/>
        <v>7.8812732764231974</v>
      </c>
      <c r="AE30" s="1">
        <f t="shared" si="11"/>
        <v>7.9737557555652394</v>
      </c>
      <c r="AF30" s="1">
        <f t="shared" si="11"/>
        <v>8.0629925573020866</v>
      </c>
      <c r="AG30" s="1">
        <f t="shared" si="11"/>
        <v>8.1492037930642311</v>
      </c>
      <c r="AH30" s="1">
        <f t="shared" si="11"/>
        <v>8.232587915803947</v>
      </c>
      <c r="AI30" s="1">
        <f t="shared" si="11"/>
        <v>8.313324471514548</v>
      </c>
      <c r="AJ30" s="1">
        <f t="shared" si="11"/>
        <v>8.391576427221187</v>
      </c>
      <c r="AK30" s="1">
        <f t="shared" si="11"/>
        <v>8.4674921513425119</v>
      </c>
      <c r="AL30" s="1">
        <f t="shared" si="11"/>
        <v>8.5412071069130082</v>
      </c>
      <c r="AM30" s="1">
        <f t="shared" si="11"/>
        <v>8.6128453062212831</v>
      </c>
      <c r="AN30" s="1">
        <f t="shared" si="11"/>
        <v>8.6825205661022906</v>
      </c>
      <c r="AO30" s="1">
        <f t="shared" si="11"/>
        <v>8.7503375957933685</v>
      </c>
      <c r="AP30" s="1">
        <f t="shared" si="11"/>
        <v>8.8163929434591903</v>
      </c>
      <c r="AQ30" s="1">
        <f t="shared" si="11"/>
        <v>8.8807758228623186</v>
      </c>
      <c r="AR30" s="1">
        <f t="shared" si="11"/>
        <v>8.9435688379424771</v>
      </c>
      <c r="AS30" s="1">
        <f t="shared" si="11"/>
        <v>9.0048486200700637</v>
      </c>
      <c r="AT30" s="1">
        <f t="shared" si="11"/>
        <v>9.0646863903065782</v>
      </c>
      <c r="AU30" s="1">
        <f t="shared" si="9"/>
        <v>9.1231484570192745</v>
      </c>
      <c r="AV30" s="1">
        <f t="shared" si="9"/>
        <v>9.1802966575690537</v>
      </c>
      <c r="AW30" s="1">
        <f t="shared" si="9"/>
        <v>9.2361887514488075</v>
      </c>
      <c r="AX30" s="1">
        <f t="shared" si="9"/>
        <v>9.2908787711384839</v>
      </c>
      <c r="AY30" s="1">
        <f t="shared" si="9"/>
        <v>9.3444173360193723</v>
      </c>
      <c r="AZ30" s="1">
        <f t="shared" si="9"/>
        <v>9.3968519339188408</v>
      </c>
      <c r="BA30" s="1">
        <f t="shared" si="9"/>
        <v>9.4482271742100874</v>
      </c>
      <c r="BB30" s="1">
        <f t="shared" si="9"/>
        <v>9.4985850158473344</v>
      </c>
      <c r="BC30" s="1">
        <f t="shared" si="6"/>
        <v>9.5479649732572778</v>
      </c>
      <c r="BD30" s="1">
        <f t="shared" si="7"/>
        <v>9.5964043026181169</v>
      </c>
      <c r="BE30" s="1">
        <f t="shared" si="7"/>
        <v>9.6439381707261074</v>
      </c>
      <c r="BF30" s="1">
        <f t="shared" si="7"/>
        <v>9.690599808367045</v>
      </c>
      <c r="BG30" s="1">
        <f t="shared" ref="BG30:BO30" si="13">MAX(($D$1 / 128 * LOG($C30, 2) * LOG(BG$4, 2)) + ($D$2 / 128), 0)</f>
        <v>9.7364206498681494</v>
      </c>
      <c r="BH30" s="1">
        <f t="shared" si="13"/>
        <v>9.7814304602981927</v>
      </c>
      <c r="BI30" s="1">
        <f t="shared" si="13"/>
        <v>9.8256574516049948</v>
      </c>
      <c r="BJ30" s="1">
        <f t="shared" si="13"/>
        <v>9.8691283888251373</v>
      </c>
      <c r="BK30" s="1">
        <f t="shared" si="13"/>
        <v>9.9118686873671411</v>
      </c>
      <c r="BL30" s="1">
        <f t="shared" si="13"/>
        <v>9.9539025022536052</v>
      </c>
      <c r="BM30" s="1">
        <f t="shared" si="13"/>
        <v>9.995252810106857</v>
      </c>
      <c r="BN30" s="1">
        <f t="shared" si="13"/>
        <v>10.035941484574884</v>
      </c>
      <c r="BO30" s="1">
        <f t="shared" si="13"/>
        <v>10.075989365817458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1.2830828133113008</v>
      </c>
      <c r="F31" s="1">
        <f t="shared" si="12"/>
        <v>2.3261193947787939</v>
      </c>
      <c r="G31" s="1">
        <f t="shared" si="12"/>
        <v>3.0661656266226016</v>
      </c>
      <c r="H31" s="1">
        <f t="shared" si="12"/>
        <v>3.6401900797383071</v>
      </c>
      <c r="I31" s="1">
        <f t="shared" si="12"/>
        <v>4.1092022080900943</v>
      </c>
      <c r="J31" s="1">
        <f t="shared" si="12"/>
        <v>4.5057463123858001</v>
      </c>
      <c r="K31" s="1">
        <f t="shared" si="12"/>
        <v>4.849248439933902</v>
      </c>
      <c r="L31" s="1">
        <f t="shared" si="12"/>
        <v>5.1522387895575879</v>
      </c>
      <c r="M31" s="1">
        <f t="shared" si="12"/>
        <v>5.4232728930496084</v>
      </c>
      <c r="N31" s="1">
        <f t="shared" si="12"/>
        <v>5.6684530630178598</v>
      </c>
      <c r="O31" s="1">
        <f t="shared" si="12"/>
        <v>5.8922850214013964</v>
      </c>
      <c r="P31" s="1">
        <f t="shared" si="12"/>
        <v>6.0981904631118953</v>
      </c>
      <c r="Q31" s="1">
        <f t="shared" si="12"/>
        <v>6.2888291256971005</v>
      </c>
      <c r="R31" s="1">
        <f t="shared" si="12"/>
        <v>6.466309474517101</v>
      </c>
      <c r="S31" s="1">
        <f t="shared" si="12"/>
        <v>6.6323312532452032</v>
      </c>
      <c r="T31" s="1">
        <f t="shared" si="10"/>
        <v>6.7882847422820589</v>
      </c>
      <c r="U31" s="1">
        <f t="shared" si="10"/>
        <v>6.9353216028688882</v>
      </c>
      <c r="V31" s="1">
        <f t="shared" si="10"/>
        <v>7.0744065414134667</v>
      </c>
      <c r="W31" s="1">
        <f t="shared" si="10"/>
        <v>7.2063557063609096</v>
      </c>
      <c r="X31" s="1">
        <f t="shared" si="10"/>
        <v>7.331865707164595</v>
      </c>
      <c r="Y31" s="1">
        <f t="shared" si="10"/>
        <v>7.4515358763291601</v>
      </c>
      <c r="Z31" s="1">
        <f t="shared" si="10"/>
        <v>7.5658855787941093</v>
      </c>
      <c r="AA31" s="1">
        <f t="shared" si="10"/>
        <v>7.6753678347126968</v>
      </c>
      <c r="AB31" s="1">
        <f t="shared" si="10"/>
        <v>7.7803801594766142</v>
      </c>
      <c r="AC31" s="1">
        <f t="shared" si="10"/>
        <v>7.8812732764231974</v>
      </c>
      <c r="AD31" s="1">
        <f t="shared" si="10"/>
        <v>7.9783581843363827</v>
      </c>
      <c r="AE31" s="1">
        <f t="shared" si="11"/>
        <v>8.0719119390084018</v>
      </c>
      <c r="AF31" s="1">
        <f t="shared" si="11"/>
        <v>8.1621824198049051</v>
      </c>
      <c r="AG31" s="1">
        <f t="shared" si="11"/>
        <v>8.2493922878284014</v>
      </c>
      <c r="AH31" s="1">
        <f t="shared" si="11"/>
        <v>8.3337422948210964</v>
      </c>
      <c r="AI31" s="1">
        <f t="shared" si="11"/>
        <v>8.4154140665565045</v>
      </c>
      <c r="AJ31" s="1">
        <f t="shared" si="11"/>
        <v>8.4945724577966519</v>
      </c>
      <c r="AK31" s="1">
        <f t="shared" si="11"/>
        <v>8.5713675555933602</v>
      </c>
      <c r="AL31" s="1">
        <f t="shared" si="11"/>
        <v>8.6459363921241064</v>
      </c>
      <c r="AM31" s="1">
        <f t="shared" si="11"/>
        <v>8.7184044161801886</v>
      </c>
      <c r="AN31" s="1">
        <f t="shared" si="11"/>
        <v>8.7888867629996934</v>
      </c>
      <c r="AO31" s="1">
        <f t="shared" si="11"/>
        <v>8.8574893547247679</v>
      </c>
      <c r="AP31" s="1">
        <f t="shared" si="11"/>
        <v>8.9243098578906892</v>
      </c>
      <c r="AQ31" s="1">
        <f t="shared" si="11"/>
        <v>8.9894385196722109</v>
      </c>
      <c r="AR31" s="1">
        <f t="shared" si="11"/>
        <v>9.0529589008560123</v>
      </c>
      <c r="AS31" s="1">
        <f t="shared" si="11"/>
        <v>9.1149485204758953</v>
      </c>
      <c r="AT31" s="1">
        <f t="shared" si="11"/>
        <v>9.1754794245861717</v>
      </c>
      <c r="AU31" s="1">
        <f t="shared" si="9"/>
        <v>9.2346186896404614</v>
      </c>
      <c r="AV31" s="1">
        <f t="shared" si="9"/>
        <v>9.292428869295895</v>
      </c>
      <c r="AW31" s="1">
        <f t="shared" si="9"/>
        <v>9.3489683921054105</v>
      </c>
      <c r="AX31" s="1">
        <f t="shared" si="9"/>
        <v>9.4042919164369501</v>
      </c>
      <c r="AY31" s="1">
        <f t="shared" si="9"/>
        <v>9.458450648023998</v>
      </c>
      <c r="AZ31" s="1">
        <f t="shared" si="9"/>
        <v>9.5114926247716003</v>
      </c>
      <c r="BA31" s="1">
        <f t="shared" si="9"/>
        <v>9.5634629727879137</v>
      </c>
      <c r="BB31" s="1">
        <f t="shared" si="9"/>
        <v>9.614404137060852</v>
      </c>
      <c r="BC31" s="1">
        <f t="shared" si="6"/>
        <v>9.6643560897344987</v>
      </c>
      <c r="BD31" s="1">
        <f t="shared" ref="BD31:BO38" si="14">MAX(($D$1 / 128 * LOG($C31, 2) * LOG(BD$4, 2)) + ($D$2 / 128), 0)</f>
        <v>9.7133565185458952</v>
      </c>
      <c r="BE31" s="1">
        <f t="shared" si="14"/>
        <v>9.7614409976476839</v>
      </c>
      <c r="BF31" s="1">
        <f t="shared" si="14"/>
        <v>9.808643142756166</v>
      </c>
      <c r="BG31" s="1">
        <f t="shared" si="14"/>
        <v>9.854994752319703</v>
      </c>
      <c r="BH31" s="1">
        <f t="shared" si="14"/>
        <v>9.9005259361922615</v>
      </c>
      <c r="BI31" s="1">
        <f t="shared" si="14"/>
        <v>9.9452652331162046</v>
      </c>
      <c r="BJ31" s="1">
        <f t="shared" si="14"/>
        <v>9.9892397181622812</v>
      </c>
      <c r="BK31" s="1">
        <f t="shared" si="14"/>
        <v>10.032475101139703</v>
      </c>
      <c r="BL31" s="1">
        <f t="shared" si="14"/>
        <v>10.074995816872006</v>
      </c>
      <c r="BM31" s="1">
        <f t="shared" si="14"/>
        <v>10.116825108132398</v>
      </c>
      <c r="BN31" s="1">
        <f t="shared" si="14"/>
        <v>10.157985101943389</v>
      </c>
      <c r="BO31" s="1">
        <f t="shared" si="14"/>
        <v>10.198496879867804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1.3027580957716014</v>
      </c>
      <c r="F32" s="1">
        <f t="shared" si="12"/>
        <v>2.3573039796694673</v>
      </c>
      <c r="G32" s="1">
        <f t="shared" si="12"/>
        <v>3.1055161915432028</v>
      </c>
      <c r="H32" s="1">
        <f t="shared" si="12"/>
        <v>3.6858746708577232</v>
      </c>
      <c r="I32" s="1">
        <f t="shared" si="12"/>
        <v>4.1600620754410684</v>
      </c>
      <c r="J32" s="1">
        <f t="shared" si="12"/>
        <v>4.5609818134435987</v>
      </c>
      <c r="K32" s="1">
        <f t="shared" si="12"/>
        <v>4.9082742873148044</v>
      </c>
      <c r="L32" s="1">
        <f t="shared" si="12"/>
        <v>5.2146079593389345</v>
      </c>
      <c r="M32" s="1">
        <f t="shared" si="12"/>
        <v>5.4886327666293253</v>
      </c>
      <c r="N32" s="1">
        <f t="shared" si="12"/>
        <v>5.7365183572666441</v>
      </c>
      <c r="O32" s="1">
        <f t="shared" si="12"/>
        <v>5.9628201712126705</v>
      </c>
      <c r="P32" s="1">
        <f t="shared" si="12"/>
        <v>6.1709976597936365</v>
      </c>
      <c r="Q32" s="1">
        <f t="shared" si="12"/>
        <v>6.3637399092151998</v>
      </c>
      <c r="R32" s="1">
        <f t="shared" si="12"/>
        <v>6.5431786505271905</v>
      </c>
      <c r="S32" s="1">
        <f t="shared" si="12"/>
        <v>6.7110323830864056</v>
      </c>
      <c r="T32" s="1">
        <f t="shared" si="10"/>
        <v>6.8687067282296423</v>
      </c>
      <c r="U32" s="1">
        <f t="shared" si="10"/>
        <v>7.0173660551105348</v>
      </c>
      <c r="V32" s="1">
        <f t="shared" si="10"/>
        <v>7.1579857151113515</v>
      </c>
      <c r="W32" s="1">
        <f t="shared" si="10"/>
        <v>7.2913908624009265</v>
      </c>
      <c r="X32" s="1">
        <f t="shared" si="10"/>
        <v>7.4182857931130668</v>
      </c>
      <c r="Y32" s="1">
        <f t="shared" si="10"/>
        <v>7.5392764530382443</v>
      </c>
      <c r="Z32" s="1">
        <f t="shared" si="10"/>
        <v>7.6548879380062012</v>
      </c>
      <c r="AA32" s="1">
        <f t="shared" si="10"/>
        <v>7.7655782669842726</v>
      </c>
      <c r="AB32" s="1">
        <f t="shared" si="10"/>
        <v>7.8717493417154465</v>
      </c>
      <c r="AC32" s="1">
        <f t="shared" si="10"/>
        <v>7.9737557555652394</v>
      </c>
      <c r="AD32" s="1">
        <f t="shared" si="10"/>
        <v>8.0719119390084018</v>
      </c>
      <c r="AE32" s="1">
        <f t="shared" si="11"/>
        <v>8.166498004986801</v>
      </c>
      <c r="AF32" s="1">
        <f t="shared" si="11"/>
        <v>8.2577645680708116</v>
      </c>
      <c r="AG32" s="1">
        <f t="shared" si="11"/>
        <v>8.3459367462987917</v>
      </c>
      <c r="AH32" s="1">
        <f t="shared" si="11"/>
        <v>8.4312175065917376</v>
      </c>
      <c r="AI32" s="1">
        <f t="shared" si="11"/>
        <v>8.5137904788580077</v>
      </c>
      <c r="AJ32" s="1">
        <f t="shared" si="11"/>
        <v>8.5938223369361104</v>
      </c>
      <c r="AK32" s="1">
        <f t="shared" si="11"/>
        <v>8.6714648240012444</v>
      </c>
      <c r="AL32" s="1">
        <f t="shared" si="11"/>
        <v>8.7468564843013219</v>
      </c>
      <c r="AM32" s="1">
        <f t="shared" si="11"/>
        <v>8.8201241508821369</v>
      </c>
      <c r="AN32" s="1">
        <f t="shared" si="11"/>
        <v>8.891384229432207</v>
      </c>
      <c r="AO32" s="1">
        <f t="shared" si="11"/>
        <v>8.9607438108829527</v>
      </c>
      <c r="AP32" s="1">
        <f t="shared" si="11"/>
        <v>9.0283016394631037</v>
      </c>
      <c r="AQ32" s="1">
        <f t="shared" si="11"/>
        <v>9.0941489581725286</v>
      </c>
      <c r="AR32" s="1">
        <f t="shared" si="11"/>
        <v>9.1583702498426227</v>
      </c>
      <c r="AS32" s="1">
        <f t="shared" si="11"/>
        <v>9.2210438888846671</v>
      </c>
      <c r="AT32" s="1">
        <f t="shared" si="11"/>
        <v>9.2822427163393098</v>
      </c>
      <c r="AU32" s="1">
        <f t="shared" si="9"/>
        <v>9.3420345488098455</v>
      </c>
      <c r="AV32" s="1">
        <f t="shared" si="9"/>
        <v>9.4004826301966578</v>
      </c>
      <c r="AW32" s="1">
        <f t="shared" si="9"/>
        <v>9.4576460337778023</v>
      </c>
      <c r="AX32" s="1">
        <f t="shared" si="9"/>
        <v>9.5135800210445449</v>
      </c>
      <c r="AY32" s="1">
        <f t="shared" si="9"/>
        <v>9.5683363627558737</v>
      </c>
      <c r="AZ32" s="1">
        <f t="shared" si="9"/>
        <v>9.6219636268871973</v>
      </c>
      <c r="BA32" s="1">
        <f t="shared" si="9"/>
        <v>9.6745074374870477</v>
      </c>
      <c r="BB32" s="1">
        <f t="shared" si="9"/>
        <v>9.7260107078991087</v>
      </c>
      <c r="BC32" s="1">
        <f t="shared" si="6"/>
        <v>9.7765138513368406</v>
      </c>
      <c r="BD32" s="1">
        <f t="shared" si="14"/>
        <v>9.8260549713995591</v>
      </c>
      <c r="BE32" s="1">
        <f t="shared" si="14"/>
        <v>9.8746700347800029</v>
      </c>
      <c r="BF32" s="1">
        <f t="shared" si="14"/>
        <v>9.9223930281243664</v>
      </c>
      <c r="BG32" s="1">
        <f t="shared" si="14"/>
        <v>9.969256100758404</v>
      </c>
      <c r="BH32" s="1">
        <f t="shared" si="14"/>
        <v>10.015289694780821</v>
      </c>
      <c r="BI32" s="1">
        <f t="shared" si="14"/>
        <v>10.060522663842413</v>
      </c>
      <c r="BJ32" s="1">
        <f t="shared" si="14"/>
        <v>10.104982381771601</v>
      </c>
      <c r="BK32" s="1">
        <f t="shared" si="14"/>
        <v>10.148694842070393</v>
      </c>
      <c r="BL32" s="1">
        <f t="shared" si="14"/>
        <v>10.191684749186408</v>
      </c>
      <c r="BM32" s="1">
        <f t="shared" si="14"/>
        <v>10.233975602363339</v>
      </c>
      <c r="BN32" s="1">
        <f t="shared" si="14"/>
        <v>10.275589772782533</v>
      </c>
      <c r="BO32" s="1">
        <f t="shared" si="14"/>
        <v>10.316548574629609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1.3217428731728398</v>
      </c>
      <c r="F33" s="1">
        <f t="shared" si="12"/>
        <v>2.3873941399349685</v>
      </c>
      <c r="G33" s="1">
        <f t="shared" si="12"/>
        <v>3.1434857463456796</v>
      </c>
      <c r="H33" s="1">
        <f t="shared" si="12"/>
        <v>3.7299559588808417</v>
      </c>
      <c r="I33" s="1">
        <f t="shared" si="12"/>
        <v>4.2091370131078074</v>
      </c>
      <c r="J33" s="1">
        <f t="shared" si="12"/>
        <v>4.6142788217251338</v>
      </c>
      <c r="K33" s="1">
        <f t="shared" si="12"/>
        <v>4.9652286195185198</v>
      </c>
      <c r="L33" s="1">
        <f t="shared" si="12"/>
        <v>5.274788279869937</v>
      </c>
      <c r="M33" s="1">
        <f t="shared" si="12"/>
        <v>5.551698832053682</v>
      </c>
      <c r="N33" s="1">
        <f t="shared" si="12"/>
        <v>5.8021948964812786</v>
      </c>
      <c r="O33" s="1">
        <f t="shared" si="12"/>
        <v>6.0308798862806485</v>
      </c>
      <c r="P33" s="1">
        <f t="shared" si="12"/>
        <v>6.2412496841292464</v>
      </c>
      <c r="Q33" s="1">
        <f t="shared" si="12"/>
        <v>6.4360216948979723</v>
      </c>
      <c r="R33" s="1">
        <f t="shared" si="12"/>
        <v>6.6173500988158098</v>
      </c>
      <c r="S33" s="1">
        <f t="shared" si="12"/>
        <v>6.7869714926913591</v>
      </c>
      <c r="T33" s="1">
        <f t="shared" si="10"/>
        <v>6.9463063004066132</v>
      </c>
      <c r="U33" s="1">
        <f t="shared" si="10"/>
        <v>7.0965311530427755</v>
      </c>
      <c r="V33" s="1">
        <f t="shared" si="10"/>
        <v>7.2386316733706737</v>
      </c>
      <c r="W33" s="1">
        <f t="shared" si="10"/>
        <v>7.3734417052265213</v>
      </c>
      <c r="X33" s="1">
        <f t="shared" si="10"/>
        <v>7.5016729616601019</v>
      </c>
      <c r="Y33" s="1">
        <f t="shared" si="10"/>
        <v>7.623937769654118</v>
      </c>
      <c r="Z33" s="1">
        <f t="shared" si="10"/>
        <v>7.7407667548026549</v>
      </c>
      <c r="AA33" s="1">
        <f t="shared" si="10"/>
        <v>7.8526227594534888</v>
      </c>
      <c r="AB33" s="1">
        <f t="shared" si="10"/>
        <v>7.9599119177616835</v>
      </c>
      <c r="AC33" s="1">
        <f t="shared" si="10"/>
        <v>8.0629925573020866</v>
      </c>
      <c r="AD33" s="1">
        <f t="shared" si="10"/>
        <v>8.1621824198049051</v>
      </c>
      <c r="AE33" s="1">
        <f t="shared" si="11"/>
        <v>8.2577645680708116</v>
      </c>
      <c r="AF33" s="1">
        <f t="shared" si="11"/>
        <v>8.3499922558827553</v>
      </c>
      <c r="AG33" s="1">
        <f t="shared" si="11"/>
        <v>8.43909297198865</v>
      </c>
      <c r="AH33" s="1">
        <f t="shared" si="11"/>
        <v>8.5252718207464699</v>
      </c>
      <c r="AI33" s="1">
        <f t="shared" si="11"/>
        <v>8.6087143658641985</v>
      </c>
      <c r="AJ33" s="1">
        <f t="shared" si="11"/>
        <v>8.6895890364162458</v>
      </c>
      <c r="AK33" s="1">
        <f t="shared" si="11"/>
        <v>8.7680491735794526</v>
      </c>
      <c r="AL33" s="1">
        <f t="shared" si="11"/>
        <v>8.8442347806059747</v>
      </c>
      <c r="AM33" s="1">
        <f t="shared" si="11"/>
        <v>8.9182740262156148</v>
      </c>
      <c r="AN33" s="1">
        <f t="shared" si="11"/>
        <v>8.9902845419608042</v>
      </c>
      <c r="AO33" s="1">
        <f t="shared" si="11"/>
        <v>9.0603745465435139</v>
      </c>
      <c r="AP33" s="1">
        <f t="shared" si="11"/>
        <v>9.1286438240642163</v>
      </c>
      <c r="AQ33" s="1">
        <f t="shared" si="11"/>
        <v>9.1951845783993615</v>
      </c>
      <c r="AR33" s="1">
        <f t="shared" si="11"/>
        <v>9.2600821820658545</v>
      </c>
      <c r="AS33" s="1">
        <f t="shared" si="11"/>
        <v>9.323415834832943</v>
      </c>
      <c r="AT33" s="1">
        <f t="shared" si="11"/>
        <v>9.3852591448275149</v>
      </c>
      <c r="AU33" s="1">
        <f t="shared" si="9"/>
        <v>9.4456806428269573</v>
      </c>
      <c r="AV33" s="1">
        <f t="shared" si="9"/>
        <v>9.5047442387507779</v>
      </c>
      <c r="AW33" s="1">
        <f t="shared" si="9"/>
        <v>9.5625096279754942</v>
      </c>
      <c r="AX33" s="1">
        <f t="shared" si="9"/>
        <v>9.6190326539490449</v>
      </c>
      <c r="AY33" s="1">
        <f t="shared" si="9"/>
        <v>9.6743656326263281</v>
      </c>
      <c r="AZ33" s="1">
        <f t="shared" si="9"/>
        <v>9.7285576434502676</v>
      </c>
      <c r="BA33" s="1">
        <f t="shared" si="9"/>
        <v>9.7816547909345228</v>
      </c>
      <c r="BB33" s="1">
        <f t="shared" si="9"/>
        <v>9.8337004403415822</v>
      </c>
      <c r="BC33" s="1">
        <f t="shared" si="6"/>
        <v>9.8847354304749278</v>
      </c>
      <c r="BD33" s="1">
        <f t="shared" si="14"/>
        <v>9.934798266201442</v>
      </c>
      <c r="BE33" s="1">
        <f t="shared" si="14"/>
        <v>9.9839252929777462</v>
      </c>
      <c r="BF33" s="1">
        <f t="shared" si="14"/>
        <v>10.03215085536212</v>
      </c>
      <c r="BG33" s="1">
        <f t="shared" si="14"/>
        <v>10.079507441243654</v>
      </c>
      <c r="BH33" s="1">
        <f t="shared" si="14"/>
        <v>10.126025813305644</v>
      </c>
      <c r="BI33" s="1">
        <f t="shared" si="14"/>
        <v>10.171735129055595</v>
      </c>
      <c r="BJ33" s="1">
        <f t="shared" si="14"/>
        <v>10.216663050594677</v>
      </c>
      <c r="BK33" s="1">
        <f t="shared" si="14"/>
        <v>10.260835845161489</v>
      </c>
      <c r="BL33" s="1">
        <f t="shared" si="14"/>
        <v>10.304278477365251</v>
      </c>
      <c r="BM33" s="1">
        <f t="shared" si="14"/>
        <v>10.347014693919309</v>
      </c>
      <c r="BN33" s="1">
        <f t="shared" si="14"/>
        <v>10.389067101595071</v>
      </c>
      <c r="BO33" s="1">
        <f t="shared" si="14"/>
        <v>10.43045723903704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1.3400839733531944</v>
      </c>
      <c r="F34" s="1">
        <f t="shared" si="12"/>
        <v>2.4164640959428003</v>
      </c>
      <c r="G34" s="1">
        <f t="shared" si="12"/>
        <v>3.1801679467063888</v>
      </c>
      <c r="H34" s="1">
        <f t="shared" si="12"/>
        <v>3.77254267468075</v>
      </c>
      <c r="I34" s="1">
        <f t="shared" si="12"/>
        <v>4.2565480692959943</v>
      </c>
      <c r="J34" s="1">
        <f t="shared" si="12"/>
        <v>4.6657687995924038</v>
      </c>
      <c r="K34" s="1">
        <f t="shared" si="12"/>
        <v>5.0202519200595832</v>
      </c>
      <c r="L34" s="1">
        <f t="shared" si="12"/>
        <v>5.3329281918856006</v>
      </c>
      <c r="M34" s="1">
        <f t="shared" si="12"/>
        <v>5.6126266480339453</v>
      </c>
      <c r="N34" s="1">
        <f t="shared" si="12"/>
        <v>5.8656446783657916</v>
      </c>
      <c r="O34" s="1">
        <f t="shared" si="12"/>
        <v>6.0966320426491896</v>
      </c>
      <c r="P34" s="1">
        <f t="shared" si="12"/>
        <v>6.3091198197110359</v>
      </c>
      <c r="Q34" s="1">
        <f t="shared" si="12"/>
        <v>6.5058527729455973</v>
      </c>
      <c r="R34" s="1">
        <f t="shared" si="12"/>
        <v>6.6890067706235516</v>
      </c>
      <c r="S34" s="1">
        <f t="shared" si="12"/>
        <v>6.8603358934127776</v>
      </c>
      <c r="T34" s="1">
        <f t="shared" si="10"/>
        <v>7.0212748658614625</v>
      </c>
      <c r="U34" s="1">
        <f t="shared" si="10"/>
        <v>7.173012165238795</v>
      </c>
      <c r="V34" s="1">
        <f t="shared" si="10"/>
        <v>7.3165433374536271</v>
      </c>
      <c r="W34" s="1">
        <f t="shared" si="10"/>
        <v>7.4527106213871397</v>
      </c>
      <c r="X34" s="1">
        <f t="shared" si="10"/>
        <v>7.5822328955352045</v>
      </c>
      <c r="Y34" s="1">
        <f t="shared" si="10"/>
        <v>7.7057286517189851</v>
      </c>
      <c r="Z34" s="1">
        <f t="shared" si="10"/>
        <v>7.8237338578107369</v>
      </c>
      <c r="AA34" s="1">
        <f t="shared" si="10"/>
        <v>7.9367160160023857</v>
      </c>
      <c r="AB34" s="1">
        <f t="shared" si="10"/>
        <v>8.0450853493615</v>
      </c>
      <c r="AC34" s="1">
        <f t="shared" si="10"/>
        <v>8.1492037930642311</v>
      </c>
      <c r="AD34" s="1">
        <f t="shared" si="10"/>
        <v>8.2493922878284014</v>
      </c>
      <c r="AE34" s="1">
        <f t="shared" si="11"/>
        <v>8.3459367462987917</v>
      </c>
      <c r="AF34" s="1">
        <f t="shared" si="11"/>
        <v>8.43909297198865</v>
      </c>
      <c r="AG34" s="1">
        <f t="shared" si="11"/>
        <v>8.5290907439767452</v>
      </c>
      <c r="AH34" s="1">
        <f t="shared" si="11"/>
        <v>8.6161372315884179</v>
      </c>
      <c r="AI34" s="1">
        <f t="shared" si="11"/>
        <v>8.7004198667659729</v>
      </c>
      <c r="AJ34" s="1">
        <f t="shared" si="11"/>
        <v>8.7821087743085915</v>
      </c>
      <c r="AK34" s="1">
        <f t="shared" si="11"/>
        <v>8.8613588392146578</v>
      </c>
      <c r="AL34" s="1">
        <f t="shared" si="11"/>
        <v>8.9383114742731546</v>
      </c>
      <c r="AM34" s="1">
        <f t="shared" si="11"/>
        <v>9.0130961385919885</v>
      </c>
      <c r="AN34" s="1">
        <f t="shared" si="11"/>
        <v>9.0858316480246906</v>
      </c>
      <c r="AO34" s="1">
        <f t="shared" si="11"/>
        <v>9.1566273108068224</v>
      </c>
      <c r="AP34" s="1">
        <f t="shared" si="11"/>
        <v>9.2255839156538357</v>
      </c>
      <c r="AQ34" s="1">
        <f t="shared" si="11"/>
        <v>9.2927945947403341</v>
      </c>
      <c r="AR34" s="1">
        <f t="shared" si="11"/>
        <v>9.3583455801040145</v>
      </c>
      <c r="AS34" s="1">
        <f t="shared" si="11"/>
        <v>9.4223168688883998</v>
      </c>
      <c r="AT34" s="1">
        <f t="shared" si="11"/>
        <v>9.4847828102986327</v>
      </c>
      <c r="AU34" s="1">
        <f t="shared" si="9"/>
        <v>9.5458126250721804</v>
      </c>
      <c r="AV34" s="1">
        <f t="shared" si="9"/>
        <v>9.6054708665663515</v>
      </c>
      <c r="AW34" s="1">
        <f t="shared" si="9"/>
        <v>9.6638178311639304</v>
      </c>
      <c r="AX34" s="1">
        <f t="shared" si="9"/>
        <v>9.7209099245383452</v>
      </c>
      <c r="AY34" s="1">
        <f t="shared" si="9"/>
        <v>9.7767999893555793</v>
      </c>
      <c r="AZ34" s="1">
        <f t="shared" si="9"/>
        <v>9.8315375991848075</v>
      </c>
      <c r="BA34" s="1">
        <f t="shared" si="9"/>
        <v>9.8851693227146953</v>
      </c>
      <c r="BB34" s="1">
        <f t="shared" si="9"/>
        <v>9.9377389618042624</v>
      </c>
      <c r="BC34" s="1">
        <f t="shared" si="6"/>
        <v>9.9892877664174247</v>
      </c>
      <c r="BD34" s="1">
        <f t="shared" si="14"/>
        <v>10.039854629083688</v>
      </c>
      <c r="BE34" s="1">
        <f t="shared" si="14"/>
        <v>10.089476261181597</v>
      </c>
      <c r="BF34" s="1">
        <f t="shared" si="14"/>
        <v>10.138187353046542</v>
      </c>
      <c r="BG34" s="1">
        <f t="shared" si="14"/>
        <v>10.186020719651987</v>
      </c>
      <c r="BH34" s="1">
        <f t="shared" si="14"/>
        <v>10.233007433396429</v>
      </c>
      <c r="BI34" s="1">
        <f t="shared" si="14"/>
        <v>10.279176945341842</v>
      </c>
      <c r="BJ34" s="1">
        <f t="shared" si="14"/>
        <v>10.324557196088289</v>
      </c>
      <c r="BK34" s="1">
        <f t="shared" si="14"/>
        <v>10.36917471732994</v>
      </c>
      <c r="BL34" s="1">
        <f t="shared" si="14"/>
        <v>10.413054725016861</v>
      </c>
      <c r="BM34" s="1">
        <f t="shared" si="14"/>
        <v>10.456221204941613</v>
      </c>
      <c r="BN34" s="1">
        <f t="shared" si="14"/>
        <v>10.498696991478004</v>
      </c>
      <c r="BO34" s="1">
        <f t="shared" si="14"/>
        <v>10.540503840119166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1.3578236163950783</v>
      </c>
      <c r="F35" s="1">
        <f t="shared" si="12"/>
        <v>2.4445807649403655</v>
      </c>
      <c r="G35" s="1">
        <f t="shared" si="12"/>
        <v>3.2156472327901566</v>
      </c>
      <c r="H35" s="1">
        <f t="shared" si="12"/>
        <v>3.8137328502529737</v>
      </c>
      <c r="I35" s="1">
        <f t="shared" si="12"/>
        <v>4.3024043813354433</v>
      </c>
      <c r="J35" s="1">
        <f t="shared" si="12"/>
        <v>4.715570273801581</v>
      </c>
      <c r="K35" s="1">
        <f t="shared" si="12"/>
        <v>5.0734708491852345</v>
      </c>
      <c r="L35" s="1">
        <f t="shared" si="12"/>
        <v>5.3891615298807309</v>
      </c>
      <c r="M35" s="1">
        <f t="shared" si="12"/>
        <v>5.6715564666480525</v>
      </c>
      <c r="N35" s="1">
        <f t="shared" si="12"/>
        <v>5.927013760408224</v>
      </c>
      <c r="O35" s="1">
        <f t="shared" si="12"/>
        <v>6.160227997730523</v>
      </c>
      <c r="P35" s="1">
        <f t="shared" si="12"/>
        <v>6.3747642994088682</v>
      </c>
      <c r="Q35" s="1">
        <f t="shared" si="12"/>
        <v>6.5733938901966589</v>
      </c>
      <c r="R35" s="1">
        <f t="shared" si="12"/>
        <v>6.7583136151933401</v>
      </c>
      <c r="S35" s="1">
        <f t="shared" si="12"/>
        <v>6.9312944655803133</v>
      </c>
      <c r="T35" s="1">
        <f t="shared" si="10"/>
        <v>7.0937849976122083</v>
      </c>
      <c r="U35" s="1">
        <f t="shared" si="10"/>
        <v>7.2469851462758088</v>
      </c>
      <c r="V35" s="1">
        <f t="shared" si="10"/>
        <v>7.3919000552099146</v>
      </c>
      <c r="W35" s="1">
        <f t="shared" si="10"/>
        <v>7.5293800830431312</v>
      </c>
      <c r="X35" s="1">
        <f t="shared" si="10"/>
        <v>7.6601510387419474</v>
      </c>
      <c r="Y35" s="1">
        <f t="shared" si="10"/>
        <v>7.784837376803301</v>
      </c>
      <c r="Z35" s="1">
        <f t="shared" si="10"/>
        <v>7.9039802321890349</v>
      </c>
      <c r="AA35" s="1">
        <f t="shared" si="10"/>
        <v>8.0180516141256017</v>
      </c>
      <c r="AB35" s="1">
        <f t="shared" si="10"/>
        <v>8.1274657005059474</v>
      </c>
      <c r="AC35" s="1">
        <f t="shared" si="10"/>
        <v>8.232587915803947</v>
      </c>
      <c r="AD35" s="1">
        <f t="shared" si="10"/>
        <v>8.3337422948210964</v>
      </c>
      <c r="AE35" s="1">
        <f t="shared" si="11"/>
        <v>8.4312175065917376</v>
      </c>
      <c r="AF35" s="1">
        <f t="shared" si="11"/>
        <v>8.5252718207464682</v>
      </c>
      <c r="AG35" s="1">
        <f t="shared" si="11"/>
        <v>8.6161372315884179</v>
      </c>
      <c r="AH35" s="1">
        <f t="shared" si="11"/>
        <v>8.7040229056940994</v>
      </c>
      <c r="AI35" s="1">
        <f t="shared" si="11"/>
        <v>8.789118081975392</v>
      </c>
      <c r="AJ35" s="1">
        <f t="shared" si="11"/>
        <v>8.8715945253485877</v>
      </c>
      <c r="AK35" s="1">
        <f t="shared" si="11"/>
        <v>8.9516086140072861</v>
      </c>
      <c r="AL35" s="1">
        <f t="shared" si="11"/>
        <v>9.0293031240545556</v>
      </c>
      <c r="AM35" s="1">
        <f t="shared" si="11"/>
        <v>9.1048087626708867</v>
      </c>
      <c r="AN35" s="1">
        <f t="shared" si="11"/>
        <v>9.1782454911742875</v>
      </c>
      <c r="AO35" s="1">
        <f t="shared" si="11"/>
        <v>9.2497236716049933</v>
      </c>
      <c r="AP35" s="1">
        <f t="shared" si="11"/>
        <v>9.3193450643492337</v>
      </c>
      <c r="AQ35" s="1">
        <f t="shared" si="11"/>
        <v>9.38720369943821</v>
      </c>
      <c r="AR35" s="1">
        <f t="shared" si="11"/>
        <v>9.4533866402442701</v>
      </c>
      <c r="AS35" s="1">
        <f t="shared" si="11"/>
        <v>9.5179746551370261</v>
      </c>
      <c r="AT35" s="1">
        <f t="shared" si="11"/>
        <v>9.581042810097804</v>
      </c>
      <c r="AU35" s="1">
        <f t="shared" si="9"/>
        <v>9.6426609931983798</v>
      </c>
      <c r="AV35" s="1">
        <f t="shared" si="9"/>
        <v>9.7028943801337046</v>
      </c>
      <c r="AW35" s="1">
        <f t="shared" si="9"/>
        <v>9.7618038485841119</v>
      </c>
      <c r="AX35" s="1">
        <f t="shared" si="9"/>
        <v>9.8194463480115335</v>
      </c>
      <c r="AY35" s="1">
        <f t="shared" si="9"/>
        <v>9.8758752305206805</v>
      </c>
      <c r="AZ35" s="1">
        <f t="shared" si="9"/>
        <v>9.931140547603162</v>
      </c>
      <c r="BA35" s="1">
        <f t="shared" si="9"/>
        <v>9.9852893169010262</v>
      </c>
      <c r="BB35" s="1">
        <f t="shared" si="9"/>
        <v>10.038365762552573</v>
      </c>
      <c r="BC35" s="1">
        <f t="shared" si="6"/>
        <v>10.090411532199026</v>
      </c>
      <c r="BD35" s="1">
        <f t="shared" si="14"/>
        <v>10.141465893319944</v>
      </c>
      <c r="BE35" s="1">
        <f t="shared" si="14"/>
        <v>10.191565911216175</v>
      </c>
      <c r="BF35" s="1">
        <f t="shared" si="14"/>
        <v>10.240746610661198</v>
      </c>
      <c r="BG35" s="1">
        <f t="shared" si="14"/>
        <v>10.289041122986816</v>
      </c>
      <c r="BH35" s="1">
        <f t="shared" si="14"/>
        <v>10.33648082015028</v>
      </c>
      <c r="BI35" s="1">
        <f t="shared" si="14"/>
        <v>10.383095437141545</v>
      </c>
      <c r="BJ35" s="1">
        <f t="shared" si="14"/>
        <v>10.428913183926788</v>
      </c>
      <c r="BK35" s="1">
        <f t="shared" si="14"/>
        <v>10.473960847983497</v>
      </c>
      <c r="BL35" s="1">
        <f t="shared" si="14"/>
        <v>10.5182638883604</v>
      </c>
      <c r="BM35" s="1">
        <f t="shared" si="14"/>
        <v>10.561846522089178</v>
      </c>
      <c r="BN35" s="1">
        <f t="shared" si="14"/>
        <v>10.604731803682313</v>
      </c>
      <c r="BO35" s="1">
        <f t="shared" si="14"/>
        <v>10.646941698370469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1.375</v>
      </c>
      <c r="F36" s="1">
        <f t="shared" si="12"/>
        <v>2.4718046888521679</v>
      </c>
      <c r="G36" s="1">
        <f t="shared" si="12"/>
        <v>3.25</v>
      </c>
      <c r="H36" s="1">
        <f t="shared" si="12"/>
        <v>3.8536151779138041</v>
      </c>
      <c r="I36" s="1">
        <f t="shared" si="12"/>
        <v>4.3468046888521679</v>
      </c>
      <c r="J36" s="1">
        <f t="shared" si="12"/>
        <v>4.7637904788580077</v>
      </c>
      <c r="K36" s="1">
        <f t="shared" si="12"/>
        <v>5.125</v>
      </c>
      <c r="L36" s="1">
        <f t="shared" si="12"/>
        <v>5.4436093777043357</v>
      </c>
      <c r="M36" s="1">
        <f t="shared" si="12"/>
        <v>5.728615177913805</v>
      </c>
      <c r="N36" s="1">
        <f t="shared" si="12"/>
        <v>5.9864342849449335</v>
      </c>
      <c r="O36" s="1">
        <f t="shared" si="12"/>
        <v>6.2218046888521688</v>
      </c>
      <c r="P36" s="1">
        <f t="shared" si="12"/>
        <v>6.438324471514548</v>
      </c>
      <c r="Q36" s="1">
        <f t="shared" si="12"/>
        <v>6.6387904788580068</v>
      </c>
      <c r="R36" s="1">
        <f t="shared" si="12"/>
        <v>6.8254198667659729</v>
      </c>
      <c r="S36" s="1">
        <f t="shared" si="12"/>
        <v>7</v>
      </c>
      <c r="T36" s="1">
        <f t="shared" si="10"/>
        <v>7.1639928273443871</v>
      </c>
      <c r="U36" s="1">
        <f t="shared" si="10"/>
        <v>7.3186093777043357</v>
      </c>
      <c r="V36" s="1">
        <f t="shared" si="10"/>
        <v>7.4648640877067223</v>
      </c>
      <c r="W36" s="1">
        <f t="shared" si="10"/>
        <v>7.6036151779138041</v>
      </c>
      <c r="X36" s="1">
        <f t="shared" si="10"/>
        <v>7.7355951677101764</v>
      </c>
      <c r="Y36" s="1">
        <f t="shared" si="10"/>
        <v>7.8614342849449326</v>
      </c>
      <c r="Z36" s="1">
        <f t="shared" si="10"/>
        <v>7.9816786676069</v>
      </c>
      <c r="AA36" s="1">
        <f t="shared" si="10"/>
        <v>8.0968046888521688</v>
      </c>
      <c r="AB36" s="1">
        <f t="shared" si="10"/>
        <v>8.2072303558276083</v>
      </c>
      <c r="AC36" s="1">
        <f t="shared" si="10"/>
        <v>8.313324471514548</v>
      </c>
      <c r="AD36" s="1">
        <f t="shared" si="10"/>
        <v>8.4154140665565045</v>
      </c>
      <c r="AE36" s="1">
        <f t="shared" si="11"/>
        <v>8.5137904788580077</v>
      </c>
      <c r="AF36" s="1">
        <f t="shared" si="11"/>
        <v>8.6087143658641985</v>
      </c>
      <c r="AG36" s="1">
        <f t="shared" si="11"/>
        <v>8.7004198667659729</v>
      </c>
      <c r="AH36" s="1">
        <f t="shared" si="11"/>
        <v>8.789118081975392</v>
      </c>
      <c r="AI36" s="1">
        <f t="shared" si="11"/>
        <v>8.875</v>
      </c>
      <c r="AJ36" s="1">
        <f t="shared" si="11"/>
        <v>8.9582389737970995</v>
      </c>
      <c r="AK36" s="1">
        <f t="shared" si="11"/>
        <v>9.0389928273443871</v>
      </c>
      <c r="AL36" s="1">
        <f t="shared" si="11"/>
        <v>9.1174056567718118</v>
      </c>
      <c r="AM36" s="1">
        <f t="shared" si="11"/>
        <v>9.1936093777043357</v>
      </c>
      <c r="AN36" s="1">
        <f t="shared" si="11"/>
        <v>9.267725060554282</v>
      </c>
      <c r="AO36" s="1">
        <f t="shared" si="11"/>
        <v>9.3398640877067223</v>
      </c>
      <c r="AP36" s="1">
        <f t="shared" si="11"/>
        <v>9.4101291603667168</v>
      </c>
      <c r="AQ36" s="1">
        <f t="shared" si="11"/>
        <v>9.4786151779138041</v>
      </c>
      <c r="AR36" s="1">
        <f t="shared" si="11"/>
        <v>9.5454100086589069</v>
      </c>
      <c r="AS36" s="1">
        <f t="shared" si="11"/>
        <v>9.6105951677101764</v>
      </c>
      <c r="AT36" s="1">
        <f t="shared" si="11"/>
        <v>9.6742464150664329</v>
      </c>
      <c r="AU36" s="1">
        <f t="shared" si="9"/>
        <v>9.7364342849449326</v>
      </c>
      <c r="AV36" s="1">
        <f t="shared" si="9"/>
        <v>9.7972245556181399</v>
      </c>
      <c r="AW36" s="1">
        <f t="shared" si="9"/>
        <v>9.8566786676069</v>
      </c>
      <c r="AX36" s="1">
        <f t="shared" si="9"/>
        <v>9.9148540968955707</v>
      </c>
      <c r="AY36" s="1">
        <f t="shared" si="9"/>
        <v>9.9718046888521688</v>
      </c>
      <c r="AZ36" s="1">
        <f t="shared" si="9"/>
        <v>10.027580957716015</v>
      </c>
      <c r="BA36" s="1">
        <f t="shared" si="9"/>
        <v>10.082230355827608</v>
      </c>
      <c r="BB36" s="1">
        <f t="shared" si="9"/>
        <v>10.135797516196556</v>
      </c>
      <c r="BC36" s="1">
        <f t="shared" si="6"/>
        <v>10.188324471514548</v>
      </c>
      <c r="BD36" s="1">
        <f t="shared" si="14"/>
        <v>10.239850852305999</v>
      </c>
      <c r="BE36" s="1">
        <f t="shared" si="14"/>
        <v>10.290414066556504</v>
      </c>
      <c r="BF36" s="1">
        <f t="shared" si="14"/>
        <v>10.340049462858737</v>
      </c>
      <c r="BG36" s="1">
        <f t="shared" si="14"/>
        <v>10.388790478858009</v>
      </c>
      <c r="BH36" s="1">
        <f t="shared" si="14"/>
        <v>10.436668776558891</v>
      </c>
      <c r="BI36" s="1">
        <f t="shared" si="14"/>
        <v>10.483714365864197</v>
      </c>
      <c r="BJ36" s="1">
        <f t="shared" si="14"/>
        <v>10.529955717553452</v>
      </c>
      <c r="BK36" s="1">
        <f t="shared" si="14"/>
        <v>10.575419866765973</v>
      </c>
      <c r="BL36" s="1">
        <f t="shared" si="14"/>
        <v>10.620132507930412</v>
      </c>
      <c r="BM36" s="1">
        <f t="shared" si="14"/>
        <v>10.664118081975392</v>
      </c>
      <c r="BN36" s="1">
        <f t="shared" si="14"/>
        <v>10.707399856562343</v>
      </c>
      <c r="BO36" s="1">
        <f t="shared" si="14"/>
        <v>10.75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1.3916477947594199</v>
      </c>
      <c r="F37" s="1">
        <f t="shared" si="12"/>
        <v>2.4981908192655506</v>
      </c>
      <c r="G37" s="1">
        <f t="shared" si="12"/>
        <v>3.2832955895188398</v>
      </c>
      <c r="H37" s="1">
        <f t="shared" si="12"/>
        <v>3.8922701602836201</v>
      </c>
      <c r="I37" s="1">
        <f t="shared" si="12"/>
        <v>4.3898386140249706</v>
      </c>
      <c r="J37" s="1">
        <f t="shared" si="12"/>
        <v>4.8105267474172697</v>
      </c>
      <c r="K37" s="1">
        <f t="shared" si="12"/>
        <v>5.1749433842782597</v>
      </c>
      <c r="L37" s="1">
        <f t="shared" si="12"/>
        <v>5.4963816385311013</v>
      </c>
      <c r="M37" s="1">
        <f t="shared" si="12"/>
        <v>5.7839179550430408</v>
      </c>
      <c r="N37" s="1">
        <f t="shared" si="12"/>
        <v>6.0440261925162551</v>
      </c>
      <c r="O37" s="1">
        <f t="shared" si="12"/>
        <v>6.2814864087843914</v>
      </c>
      <c r="P37" s="1">
        <f t="shared" si="12"/>
        <v>6.4999286324617662</v>
      </c>
      <c r="Q37" s="1">
        <f t="shared" si="12"/>
        <v>6.7021745421766887</v>
      </c>
      <c r="R37" s="1">
        <f t="shared" si="12"/>
        <v>6.8904609795491707</v>
      </c>
      <c r="S37" s="1">
        <f t="shared" si="12"/>
        <v>7.0665911790376796</v>
      </c>
      <c r="T37" s="1">
        <f t="shared" si="10"/>
        <v>7.2320400698122782</v>
      </c>
      <c r="U37" s="1">
        <f t="shared" si="10"/>
        <v>7.3880294332905203</v>
      </c>
      <c r="V37" s="1">
        <f t="shared" si="10"/>
        <v>7.5355827131034232</v>
      </c>
      <c r="W37" s="1">
        <f t="shared" si="10"/>
        <v>7.6755657498024608</v>
      </c>
      <c r="X37" s="1">
        <f t="shared" si="10"/>
        <v>7.8087175666828212</v>
      </c>
      <c r="Y37" s="1">
        <f t="shared" si="10"/>
        <v>7.9356739872756741</v>
      </c>
      <c r="Z37" s="1">
        <f t="shared" si="10"/>
        <v>8.0569859986328574</v>
      </c>
      <c r="AA37" s="1">
        <f t="shared" si="10"/>
        <v>8.1731342035438121</v>
      </c>
      <c r="AB37" s="1">
        <f t="shared" si="10"/>
        <v>8.2845403205672401</v>
      </c>
      <c r="AC37" s="1">
        <f t="shared" si="10"/>
        <v>8.391576427221187</v>
      </c>
      <c r="AD37" s="1">
        <f t="shared" si="10"/>
        <v>8.4945724577966519</v>
      </c>
      <c r="AE37" s="1">
        <f t="shared" si="11"/>
        <v>8.5938223369361086</v>
      </c>
      <c r="AF37" s="1">
        <f t="shared" si="11"/>
        <v>8.6895890364162458</v>
      </c>
      <c r="AG37" s="1">
        <f t="shared" si="11"/>
        <v>8.7821087743085915</v>
      </c>
      <c r="AH37" s="1">
        <f t="shared" si="11"/>
        <v>8.8715945253485877</v>
      </c>
      <c r="AI37" s="1">
        <f t="shared" si="11"/>
        <v>8.9582389737970995</v>
      </c>
      <c r="AJ37" s="1">
        <f t="shared" si="11"/>
        <v>9.0422170117818048</v>
      </c>
      <c r="AK37" s="1">
        <f t="shared" si="11"/>
        <v>9.1236878645716981</v>
      </c>
      <c r="AL37" s="1">
        <f t="shared" si="11"/>
        <v>9.2027969077008898</v>
      </c>
      <c r="AM37" s="1">
        <f t="shared" si="11"/>
        <v>9.2796772280499411</v>
      </c>
      <c r="AN37" s="1">
        <f t="shared" si="11"/>
        <v>9.3544509709940407</v>
      </c>
      <c r="AO37" s="1">
        <f t="shared" si="11"/>
        <v>9.4272305078628431</v>
      </c>
      <c r="AP37" s="1">
        <f t="shared" si="11"/>
        <v>9.4981194517273178</v>
      </c>
      <c r="AQ37" s="1">
        <f t="shared" si="11"/>
        <v>9.5672135445618807</v>
      </c>
      <c r="AR37" s="1">
        <f t="shared" si="11"/>
        <v>9.6346014348447078</v>
      </c>
      <c r="AS37" s="1">
        <f t="shared" si="11"/>
        <v>9.7003653614422412</v>
      </c>
      <c r="AT37" s="1">
        <f t="shared" si="11"/>
        <v>9.7645817570129889</v>
      </c>
      <c r="AU37" s="1">
        <f t="shared" si="9"/>
        <v>9.827321782035094</v>
      </c>
      <c r="AV37" s="1">
        <f t="shared" si="9"/>
        <v>9.8886517988147222</v>
      </c>
      <c r="AW37" s="1">
        <f t="shared" si="9"/>
        <v>9.9486337933922773</v>
      </c>
      <c r="AX37" s="1">
        <f t="shared" si="9"/>
        <v>10.007325752071262</v>
      </c>
      <c r="AY37" s="1">
        <f t="shared" si="9"/>
        <v>10.064781998303232</v>
      </c>
      <c r="AZ37" s="1">
        <f t="shared" si="9"/>
        <v>10.121053494834539</v>
      </c>
      <c r="BA37" s="1">
        <f t="shared" si="9"/>
        <v>10.17618811532666</v>
      </c>
      <c r="BB37" s="1">
        <f t="shared" si="9"/>
        <v>10.230230889077829</v>
      </c>
      <c r="BC37" s="1">
        <f t="shared" si="6"/>
        <v>10.283224221980607</v>
      </c>
      <c r="BD37" s="1">
        <f t="shared" si="14"/>
        <v>10.335208096431851</v>
      </c>
      <c r="BE37" s="1">
        <f t="shared" si="14"/>
        <v>10.386220252556072</v>
      </c>
      <c r="BF37" s="1">
        <f t="shared" si="14"/>
        <v>10.436296352799875</v>
      </c>
      <c r="BG37" s="1">
        <f t="shared" si="14"/>
        <v>10.48547013169553</v>
      </c>
      <c r="BH37" s="1">
        <f t="shared" si="14"/>
        <v>10.533773532368976</v>
      </c>
      <c r="BI37" s="1">
        <f t="shared" si="14"/>
        <v>10.581236831175664</v>
      </c>
      <c r="BJ37" s="1">
        <f t="shared" si="14"/>
        <v>10.627888751682157</v>
      </c>
      <c r="BK37" s="1">
        <f t="shared" si="14"/>
        <v>10.673756569068011</v>
      </c>
      <c r="BL37" s="1">
        <f t="shared" si="14"/>
        <v>10.718866205898188</v>
      </c>
      <c r="BM37" s="1">
        <f t="shared" si="14"/>
        <v>10.763242320108008</v>
      </c>
      <c r="BN37" s="1">
        <f t="shared" si="14"/>
        <v>10.806908385948372</v>
      </c>
      <c r="BO37" s="1">
        <f t="shared" si="14"/>
        <v>10.849886768556519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1.4077985654688776</v>
      </c>
      <c r="F38" s="1">
        <f t="shared" si="12"/>
        <v>2.5237891851977867</v>
      </c>
      <c r="G38" s="1">
        <f t="shared" si="12"/>
        <v>3.3155971309377552</v>
      </c>
      <c r="H38" s="1">
        <f t="shared" si="12"/>
        <v>3.9297710885479935</v>
      </c>
      <c r="I38" s="1">
        <f t="shared" si="12"/>
        <v>4.4315877506666643</v>
      </c>
      <c r="J38" s="1">
        <f t="shared" si="12"/>
        <v>4.8558676930634901</v>
      </c>
      <c r="K38" s="1">
        <f t="shared" si="12"/>
        <v>5.2233956964066328</v>
      </c>
      <c r="L38" s="1">
        <f t="shared" si="12"/>
        <v>5.5475783703955734</v>
      </c>
      <c r="M38" s="1">
        <f t="shared" si="12"/>
        <v>5.837569654016872</v>
      </c>
      <c r="N38" s="1">
        <f t="shared" si="12"/>
        <v>6.0998986793739141</v>
      </c>
      <c r="O38" s="1">
        <f t="shared" si="12"/>
        <v>6.3393863161355428</v>
      </c>
      <c r="P38" s="1">
        <f t="shared" si="12"/>
        <v>6.5596935858736334</v>
      </c>
      <c r="Q38" s="1">
        <f t="shared" si="12"/>
        <v>6.7636662585323668</v>
      </c>
      <c r="R38" s="1">
        <f t="shared" si="12"/>
        <v>6.9535602737457811</v>
      </c>
      <c r="S38" s="1">
        <f t="shared" si="12"/>
        <v>7.1311942618755104</v>
      </c>
      <c r="T38" s="1">
        <f t="shared" si="10"/>
        <v>7.2980557449447412</v>
      </c>
      <c r="U38" s="1">
        <f t="shared" si="10"/>
        <v>7.4553769358644502</v>
      </c>
      <c r="V38" s="1">
        <f t="shared" si="10"/>
        <v>7.6041900163634484</v>
      </c>
      <c r="W38" s="1">
        <f t="shared" si="10"/>
        <v>7.7453682194857496</v>
      </c>
      <c r="X38" s="1">
        <f t="shared" si="10"/>
        <v>7.8796568782612777</v>
      </c>
      <c r="Y38" s="1">
        <f t="shared" si="10"/>
        <v>8.0076972448427899</v>
      </c>
      <c r="Z38" s="1">
        <f t="shared" si="10"/>
        <v>8.1300450105751594</v>
      </c>
      <c r="AA38" s="1">
        <f t="shared" si="10"/>
        <v>8.2471848816044204</v>
      </c>
      <c r="AB38" s="1">
        <f t="shared" si="10"/>
        <v>8.359542177095987</v>
      </c>
      <c r="AC38" s="1">
        <f t="shared" si="10"/>
        <v>8.4674921513425119</v>
      </c>
      <c r="AD38" s="1">
        <f t="shared" si="10"/>
        <v>8.5713675555933602</v>
      </c>
      <c r="AE38" s="1">
        <f t="shared" si="11"/>
        <v>8.6714648240012444</v>
      </c>
      <c r="AF38" s="1">
        <f t="shared" si="11"/>
        <v>8.7680491735794543</v>
      </c>
      <c r="AG38" s="1">
        <f t="shared" si="11"/>
        <v>8.8613588392146578</v>
      </c>
      <c r="AH38" s="1">
        <f t="shared" si="11"/>
        <v>8.9516086140072879</v>
      </c>
      <c r="AI38" s="1">
        <f t="shared" si="11"/>
        <v>9.0389928273443871</v>
      </c>
      <c r="AJ38" s="1">
        <f t="shared" si="11"/>
        <v>9.1236878645716999</v>
      </c>
      <c r="AK38" s="1">
        <f t="shared" si="11"/>
        <v>9.2058543104136188</v>
      </c>
      <c r="AL38" s="1">
        <f t="shared" si="11"/>
        <v>9.2856387816114836</v>
      </c>
      <c r="AM38" s="1">
        <f t="shared" si="11"/>
        <v>9.3631755013333287</v>
      </c>
      <c r="AN38" s="1">
        <f t="shared" si="11"/>
        <v>9.4385876578239269</v>
      </c>
      <c r="AO38" s="1">
        <f t="shared" si="11"/>
        <v>9.5119885818323251</v>
      </c>
      <c r="AP38" s="1">
        <f t="shared" si="11"/>
        <v>9.5834827710714201</v>
      </c>
      <c r="AQ38" s="1">
        <f t="shared" si="11"/>
        <v>9.6531667849546263</v>
      </c>
      <c r="AR38" s="1">
        <f t="shared" si="11"/>
        <v>9.7211300288352902</v>
      </c>
      <c r="AS38" s="1">
        <f t="shared" si="11"/>
        <v>9.7874554437301544</v>
      </c>
      <c r="AT38" s="1">
        <f t="shared" si="11"/>
        <v>9.8522201148749939</v>
      </c>
      <c r="AU38" s="1">
        <f t="shared" si="9"/>
        <v>9.9154958103116684</v>
      </c>
      <c r="AV38" s="1">
        <f t="shared" si="9"/>
        <v>9.9773494589435678</v>
      </c>
      <c r="AW38" s="1">
        <f t="shared" si="9"/>
        <v>10.037843576044038</v>
      </c>
      <c r="AX38" s="1">
        <f t="shared" si="9"/>
        <v>10.097036643000017</v>
      </c>
      <c r="AY38" s="1">
        <f t="shared" si="9"/>
        <v>10.154983447073299</v>
      </c>
      <c r="AZ38" s="1">
        <f t="shared" si="9"/>
        <v>10.21173538612698</v>
      </c>
      <c r="BA38" s="1">
        <f t="shared" si="9"/>
        <v>10.267340742564864</v>
      </c>
      <c r="BB38" s="1">
        <f t="shared" si="9"/>
        <v>10.321844930142527</v>
      </c>
      <c r="BC38" s="1">
        <f t="shared" si="6"/>
        <v>10.37529071681139</v>
      </c>
      <c r="BD38" s="1">
        <f t="shared" si="14"/>
        <v>10.427718426335513</v>
      </c>
      <c r="BE38" s="1">
        <f t="shared" si="14"/>
        <v>10.479166121062239</v>
      </c>
      <c r="BF38" s="1">
        <f t="shared" si="14"/>
        <v>10.529669767921908</v>
      </c>
      <c r="BG38" s="1">
        <f t="shared" si="14"/>
        <v>10.579263389470123</v>
      </c>
      <c r="BH38" s="1">
        <f t="shared" si="14"/>
        <v>10.627979201561237</v>
      </c>
      <c r="BI38" s="1">
        <f t="shared" si="14"/>
        <v>10.675847739048329</v>
      </c>
      <c r="BJ38" s="1">
        <f t="shared" si="14"/>
        <v>10.722897970737986</v>
      </c>
      <c r="BK38" s="1">
        <f t="shared" si="14"/>
        <v>10.769157404683536</v>
      </c>
      <c r="BL38" s="1">
        <f t="shared" si="14"/>
        <v>10.814652184775186</v>
      </c>
      <c r="BM38" s="1">
        <f t="shared" si="14"/>
        <v>10.859407179476166</v>
      </c>
      <c r="BN38" s="1">
        <f t="shared" si="14"/>
        <v>10.903446063459064</v>
      </c>
      <c r="BO38" s="1">
        <f t="shared" si="14"/>
        <v>10.946791392813266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1.4234811313543623</v>
      </c>
      <c r="F39" s="1">
        <f t="shared" si="12"/>
        <v>2.5486454640413689</v>
      </c>
      <c r="G39" s="1">
        <f t="shared" si="12"/>
        <v>3.3469622627087245</v>
      </c>
      <c r="H39" s="1">
        <f t="shared" si="12"/>
        <v>3.9661848788774225</v>
      </c>
      <c r="I39" s="1">
        <f t="shared" si="12"/>
        <v>4.4721265953957312</v>
      </c>
      <c r="J39" s="1">
        <f t="shared" si="12"/>
        <v>4.8998942215925982</v>
      </c>
      <c r="K39" s="1">
        <f t="shared" si="12"/>
        <v>5.2704433940630864</v>
      </c>
      <c r="L39" s="1">
        <f t="shared" si="12"/>
        <v>5.5972909280827379</v>
      </c>
      <c r="M39" s="1">
        <f t="shared" si="12"/>
        <v>5.8896660102317853</v>
      </c>
      <c r="N39" s="1">
        <f t="shared" si="12"/>
        <v>6.1541514436595222</v>
      </c>
      <c r="O39" s="1">
        <f t="shared" si="12"/>
        <v>6.3956077267500939</v>
      </c>
      <c r="P39" s="1">
        <f t="shared" si="12"/>
        <v>6.6177259755586455</v>
      </c>
      <c r="Q39" s="1">
        <f t="shared" si="12"/>
        <v>6.8233753529469592</v>
      </c>
      <c r="R39" s="1">
        <f t="shared" si="12"/>
        <v>7.0148303429187919</v>
      </c>
      <c r="S39" s="1">
        <f t="shared" si="12"/>
        <v>7.1939245254174491</v>
      </c>
      <c r="T39" s="1">
        <f t="shared" si="10"/>
        <v>7.36215765025712</v>
      </c>
      <c r="U39" s="1">
        <f t="shared" si="10"/>
        <v>7.5207720594370997</v>
      </c>
      <c r="V39" s="1">
        <f t="shared" si="10"/>
        <v>7.6708084194697896</v>
      </c>
      <c r="W39" s="1">
        <f t="shared" si="10"/>
        <v>7.813147141586148</v>
      </c>
      <c r="X39" s="1">
        <f t="shared" si="10"/>
        <v>7.9485396856339676</v>
      </c>
      <c r="Y39" s="1">
        <f t="shared" si="10"/>
        <v>8.0776325750138831</v>
      </c>
      <c r="Z39" s="1">
        <f t="shared" si="10"/>
        <v>8.2009860689880956</v>
      </c>
      <c r="AA39" s="1">
        <f t="shared" si="10"/>
        <v>8.3190888581044575</v>
      </c>
      <c r="AB39" s="1">
        <f t="shared" si="10"/>
        <v>8.4323697577548451</v>
      </c>
      <c r="AC39" s="1">
        <f t="shared" si="10"/>
        <v>8.5412071069130082</v>
      </c>
      <c r="AD39" s="1">
        <f t="shared" si="10"/>
        <v>8.6459363921241081</v>
      </c>
      <c r="AE39" s="1">
        <f t="shared" si="11"/>
        <v>8.7468564843013219</v>
      </c>
      <c r="AF39" s="1">
        <f t="shared" si="11"/>
        <v>8.8442347806059747</v>
      </c>
      <c r="AG39" s="1">
        <f t="shared" si="11"/>
        <v>8.9383114742731546</v>
      </c>
      <c r="AH39" s="1">
        <f t="shared" si="11"/>
        <v>9.0293031240545556</v>
      </c>
      <c r="AI39" s="1">
        <f t="shared" si="11"/>
        <v>9.1174056567718118</v>
      </c>
      <c r="AJ39" s="1">
        <f t="shared" si="11"/>
        <v>9.2027969077008898</v>
      </c>
      <c r="AK39" s="1">
        <f t="shared" si="11"/>
        <v>9.2856387816114818</v>
      </c>
      <c r="AL39" s="1">
        <f t="shared" si="11"/>
        <v>9.3660791004700208</v>
      </c>
      <c r="AM39" s="1">
        <f t="shared" si="11"/>
        <v>9.4442531907914624</v>
      </c>
      <c r="AN39" s="1">
        <f t="shared" si="11"/>
        <v>9.5202852534577627</v>
      </c>
      <c r="AO39" s="1">
        <f t="shared" si="11"/>
        <v>9.5942895508241524</v>
      </c>
      <c r="AP39" s="1">
        <f t="shared" si="11"/>
        <v>9.6663714396000149</v>
      </c>
      <c r="AQ39" s="1">
        <f t="shared" si="11"/>
        <v>9.7366282729405107</v>
      </c>
      <c r="AR39" s="1">
        <f t="shared" si="11"/>
        <v>9.8051501911326238</v>
      </c>
      <c r="AS39" s="1">
        <f t="shared" si="11"/>
        <v>9.8720208169883303</v>
      </c>
      <c r="AT39" s="1">
        <f t="shared" si="11"/>
        <v>9.9373178694026922</v>
      </c>
      <c r="AU39" s="1">
        <f t="shared" si="9"/>
        <v>10.001113706368246</v>
      </c>
      <c r="AV39" s="1">
        <f t="shared" si="9"/>
        <v>10.06347580696016</v>
      </c>
      <c r="AW39" s="1">
        <f t="shared" si="9"/>
        <v>10.124467200342458</v>
      </c>
      <c r="AX39" s="1">
        <f t="shared" si="9"/>
        <v>10.18414684863323</v>
      </c>
      <c r="AY39" s="1">
        <f t="shared" si="9"/>
        <v>10.242569989458818</v>
      </c>
      <c r="AZ39" s="1">
        <f t="shared" si="9"/>
        <v>10.299788443185196</v>
      </c>
      <c r="BA39" s="1">
        <f t="shared" si="9"/>
        <v>10.355850889109208</v>
      </c>
      <c r="BB39" s="1">
        <f t="shared" si="9"/>
        <v>10.410803114298488</v>
      </c>
      <c r="BC39" s="1">
        <f t="shared" ref="BC39:BO39" si="15">MAX(($D$1 / 128 * LOG($C39, 2) * LOG(BC$4, 2)) + ($D$2 / 128), 0)</f>
        <v>10.464688238267371</v>
      </c>
      <c r="BD39" s="1">
        <f t="shared" si="15"/>
        <v>10.517546916251016</v>
      </c>
      <c r="BE39" s="1">
        <f t="shared" si="15"/>
        <v>10.569417523478469</v>
      </c>
      <c r="BF39" s="1">
        <f t="shared" si="15"/>
        <v>10.620336322536945</v>
      </c>
      <c r="BG39" s="1">
        <f t="shared" si="15"/>
        <v>10.670337615655686</v>
      </c>
      <c r="BH39" s="1">
        <f t="shared" si="15"/>
        <v>10.719453883511161</v>
      </c>
      <c r="BI39" s="1">
        <f t="shared" si="15"/>
        <v>10.767715911960336</v>
      </c>
      <c r="BJ39" s="1">
        <f t="shared" si="15"/>
        <v>10.815152907940391</v>
      </c>
      <c r="BK39" s="1">
        <f t="shared" si="15"/>
        <v>10.861792605627516</v>
      </c>
      <c r="BL39" s="1">
        <f t="shared" si="15"/>
        <v>10.90766136382102</v>
      </c>
      <c r="BM39" s="1">
        <f t="shared" si="15"/>
        <v>10.952784255408918</v>
      </c>
      <c r="BN39" s="1">
        <f t="shared" si="15"/>
        <v>10.997185149675335</v>
      </c>
      <c r="BO39" s="1">
        <f t="shared" si="15"/>
        <v>11.040886788126173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1.4387218755408671</v>
      </c>
      <c r="F40" s="1">
        <f t="shared" si="12"/>
        <v>2.5728014720600632</v>
      </c>
      <c r="G40" s="1">
        <f t="shared" si="12"/>
        <v>3.3774437510817341</v>
      </c>
      <c r="H40" s="1">
        <f t="shared" si="12"/>
        <v>4.0015727909910588</v>
      </c>
      <c r="I40" s="1">
        <f t="shared" si="12"/>
        <v>4.5115233476009298</v>
      </c>
      <c r="J40" s="1">
        <f t="shared" si="12"/>
        <v>4.9426803998004027</v>
      </c>
      <c r="K40" s="1">
        <f t="shared" si="12"/>
        <v>5.3161656266226007</v>
      </c>
      <c r="L40" s="1">
        <f t="shared" si="12"/>
        <v>5.6456029441201263</v>
      </c>
      <c r="M40" s="1">
        <f t="shared" si="12"/>
        <v>5.9402946665319272</v>
      </c>
      <c r="N40" s="1">
        <f t="shared" si="12"/>
        <v>6.2068757559898797</v>
      </c>
      <c r="O40" s="1">
        <f t="shared" si="12"/>
        <v>6.4502452231417973</v>
      </c>
      <c r="P40" s="1">
        <f t="shared" si="12"/>
        <v>6.6741234306804156</v>
      </c>
      <c r="Q40" s="1">
        <f t="shared" si="12"/>
        <v>6.8814022753412694</v>
      </c>
      <c r="R40" s="1">
        <f t="shared" si="12"/>
        <v>7.0743742630511228</v>
      </c>
      <c r="S40" s="1">
        <f t="shared" si="12"/>
        <v>7.2548875021634682</v>
      </c>
      <c r="T40" s="1">
        <f t="shared" si="10"/>
        <v>7.4244536257924603</v>
      </c>
      <c r="U40" s="1">
        <f t="shared" si="10"/>
        <v>7.584324819660992</v>
      </c>
      <c r="V40" s="1">
        <f t="shared" si="10"/>
        <v>7.735549996025</v>
      </c>
      <c r="W40" s="1">
        <f t="shared" si="10"/>
        <v>7.8790165420727938</v>
      </c>
      <c r="X40" s="1">
        <f t="shared" si="10"/>
        <v>8.0154818718604659</v>
      </c>
      <c r="Y40" s="1">
        <f t="shared" si="10"/>
        <v>8.1455976315307463</v>
      </c>
      <c r="Z40" s="1">
        <f t="shared" si="10"/>
        <v>8.269928519572165</v>
      </c>
      <c r="AA40" s="1">
        <f t="shared" si="10"/>
        <v>8.3889670986826648</v>
      </c>
      <c r="AB40" s="1">
        <f t="shared" si="10"/>
        <v>8.5031455819821176</v>
      </c>
      <c r="AC40" s="1">
        <f t="shared" si="10"/>
        <v>8.6128453062212831</v>
      </c>
      <c r="AD40" s="1">
        <f t="shared" si="10"/>
        <v>8.7184044161801886</v>
      </c>
      <c r="AE40" s="1">
        <f t="shared" si="11"/>
        <v>8.8201241508821369</v>
      </c>
      <c r="AF40" s="1">
        <f t="shared" si="11"/>
        <v>8.9182740262156148</v>
      </c>
      <c r="AG40" s="1">
        <f t="shared" si="11"/>
        <v>9.0130961385919903</v>
      </c>
      <c r="AH40" s="1">
        <f t="shared" si="11"/>
        <v>9.1048087626708867</v>
      </c>
      <c r="AI40" s="1">
        <f t="shared" si="11"/>
        <v>9.1936093777043357</v>
      </c>
      <c r="AJ40" s="1">
        <f t="shared" si="11"/>
        <v>9.2796772280499411</v>
      </c>
      <c r="AK40" s="1">
        <f t="shared" si="11"/>
        <v>9.3631755013333269</v>
      </c>
      <c r="AL40" s="1">
        <f t="shared" si="11"/>
        <v>9.4442531907914624</v>
      </c>
      <c r="AM40" s="1">
        <f t="shared" si="11"/>
        <v>9.5230466952018595</v>
      </c>
      <c r="AN40" s="1">
        <f t="shared" si="11"/>
        <v>9.5996811995548406</v>
      </c>
      <c r="AO40" s="1">
        <f t="shared" si="11"/>
        <v>9.6742718715658658</v>
      </c>
      <c r="AP40" s="1">
        <f t="shared" si="11"/>
        <v>9.7469249027404796</v>
      </c>
      <c r="AQ40" s="1">
        <f t="shared" si="11"/>
        <v>9.8177384176136613</v>
      </c>
      <c r="AR40" s="1">
        <f t="shared" si="11"/>
        <v>9.8868032707009039</v>
      </c>
      <c r="AS40" s="1">
        <f t="shared" si="11"/>
        <v>9.9542037474013334</v>
      </c>
      <c r="AT40" s="1">
        <f t="shared" ref="AT40:BI55" si="16">MAX(($D$1 / 128 * LOG($C40, 2) * LOG(AT$4, 2)) + ($D$2 / 128), 0)</f>
        <v>10.020018182417354</v>
      </c>
      <c r="AU40" s="1">
        <f t="shared" si="16"/>
        <v>10.084319507071612</v>
      </c>
      <c r="AV40" s="1">
        <f t="shared" si="16"/>
        <v>10.147175735111185</v>
      </c>
      <c r="AW40" s="1">
        <f t="shared" si="16"/>
        <v>10.208650395113033</v>
      </c>
      <c r="AX40" s="1">
        <f t="shared" si="16"/>
        <v>10.26880291638286</v>
      </c>
      <c r="AY40" s="1">
        <f t="shared" si="16"/>
        <v>10.327688974223532</v>
      </c>
      <c r="AZ40" s="1">
        <f t="shared" si="16"/>
        <v>10.385360799600805</v>
      </c>
      <c r="BA40" s="1">
        <f t="shared" si="16"/>
        <v>10.441867457522985</v>
      </c>
      <c r="BB40" s="1">
        <f t="shared" si="16"/>
        <v>10.497255097852523</v>
      </c>
      <c r="BC40" s="1">
        <f t="shared" si="16"/>
        <v>10.551567181762151</v>
      </c>
      <c r="BD40" s="1">
        <f t="shared" si="16"/>
        <v>10.604844686619662</v>
      </c>
      <c r="BE40" s="1">
        <f t="shared" si="16"/>
        <v>10.657126291721056</v>
      </c>
      <c r="BF40" s="1">
        <f t="shared" si="16"/>
        <v>10.708448546980939</v>
      </c>
      <c r="BG40" s="1">
        <f t="shared" si="16"/>
        <v>10.758846026423004</v>
      </c>
      <c r="BH40" s="1">
        <f t="shared" si="16"/>
        <v>10.808351468085064</v>
      </c>
      <c r="BI40" s="1">
        <f t="shared" si="16"/>
        <v>10.856995901756481</v>
      </c>
      <c r="BJ40" s="1">
        <f t="shared" ref="BJ40:BO49" si="17">MAX(($D$1 / 128 * LOG($C40, 2) * LOG(BJ$4, 2)) + ($D$2 / 128), 0)</f>
        <v>10.904808765796234</v>
      </c>
      <c r="BK40" s="1">
        <f t="shared" si="17"/>
        <v>10.951818014132856</v>
      </c>
      <c r="BL40" s="1">
        <f t="shared" si="17"/>
        <v>10.998050214420168</v>
      </c>
      <c r="BM40" s="1">
        <f t="shared" si="17"/>
        <v>11.043530638211754</v>
      </c>
      <c r="BN40" s="1">
        <f t="shared" si="17"/>
        <v>11.088283343920528</v>
      </c>
      <c r="BO40" s="1">
        <f t="shared" si="17"/>
        <v>11.132331253245201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1.4535450121108564</v>
      </c>
      <c r="F41" s="1">
        <f t="shared" si="12"/>
        <v>2.5962955876665643</v>
      </c>
      <c r="G41" s="1">
        <f t="shared" si="12"/>
        <v>3.4070900242217128</v>
      </c>
      <c r="H41" s="1">
        <f t="shared" si="12"/>
        <v>4.0359910482472694</v>
      </c>
      <c r="I41" s="1">
        <f t="shared" si="12"/>
        <v>4.5498405997774203</v>
      </c>
      <c r="J41" s="1">
        <f t="shared" si="12"/>
        <v>4.984294205210495</v>
      </c>
      <c r="K41" s="1">
        <f t="shared" si="12"/>
        <v>5.3606350363325692</v>
      </c>
      <c r="L41" s="1">
        <f t="shared" si="12"/>
        <v>5.6925911753331286</v>
      </c>
      <c r="M41" s="1">
        <f t="shared" si="12"/>
        <v>5.9895360603581267</v>
      </c>
      <c r="N41" s="1">
        <f t="shared" si="12"/>
        <v>6.2581553833274794</v>
      </c>
      <c r="O41" s="1">
        <f t="shared" si="12"/>
        <v>6.5033856118882776</v>
      </c>
      <c r="P41" s="1">
        <f t="shared" si="12"/>
        <v>6.7289755539914342</v>
      </c>
      <c r="Q41" s="1">
        <f t="shared" si="12"/>
        <v>6.9378392173213506</v>
      </c>
      <c r="R41" s="1">
        <f t="shared" si="12"/>
        <v>7.132286635913835</v>
      </c>
      <c r="S41" s="1">
        <f t="shared" ref="S41:AH56" si="18">MAX(($D$1 / 128 * LOG($C41, 2) * LOG(S$4, 2)) + ($D$2 / 128), 0)</f>
        <v>7.3141800484434256</v>
      </c>
      <c r="T41" s="1">
        <f t="shared" si="18"/>
        <v>7.4850426457130705</v>
      </c>
      <c r="U41" s="1">
        <f t="shared" si="18"/>
        <v>7.6461361874439842</v>
      </c>
      <c r="V41" s="1">
        <f t="shared" si="18"/>
        <v>7.7985176056961887</v>
      </c>
      <c r="W41" s="1">
        <f t="shared" si="18"/>
        <v>7.9430810724689831</v>
      </c>
      <c r="X41" s="1">
        <f t="shared" si="18"/>
        <v>8.0805897928770598</v>
      </c>
      <c r="Y41" s="1">
        <f t="shared" si="18"/>
        <v>8.211700395438335</v>
      </c>
      <c r="Z41" s="1">
        <f t="shared" si="18"/>
        <v>8.3369818962296076</v>
      </c>
      <c r="AA41" s="1">
        <f t="shared" si="18"/>
        <v>8.4569306239991349</v>
      </c>
      <c r="AB41" s="1">
        <f t="shared" si="18"/>
        <v>8.5719820964945388</v>
      </c>
      <c r="AC41" s="1">
        <f t="shared" si="18"/>
        <v>8.6825205661022906</v>
      </c>
      <c r="AD41" s="1">
        <f t="shared" si="18"/>
        <v>8.7888867629996934</v>
      </c>
      <c r="AE41" s="1">
        <f t="shared" si="18"/>
        <v>8.891384229432207</v>
      </c>
      <c r="AF41" s="1">
        <f t="shared" si="18"/>
        <v>8.9902845419608042</v>
      </c>
      <c r="AG41" s="1">
        <f t="shared" si="18"/>
        <v>9.0858316480246906</v>
      </c>
      <c r="AH41" s="1">
        <f t="shared" si="18"/>
        <v>9.1782454911742892</v>
      </c>
      <c r="AI41" s="1">
        <f t="shared" ref="AI41:AX56" si="19">MAX(($D$1 / 128 * LOG($C41, 2) * LOG(AI$4, 2)) + ($D$2 / 128), 0)</f>
        <v>9.267725060554282</v>
      </c>
      <c r="AJ41" s="1">
        <f t="shared" si="19"/>
        <v>9.3544509709940424</v>
      </c>
      <c r="AK41" s="1">
        <f t="shared" si="19"/>
        <v>9.4385876578239269</v>
      </c>
      <c r="AL41" s="1">
        <f t="shared" si="19"/>
        <v>9.5202852534577644</v>
      </c>
      <c r="AM41" s="1">
        <f t="shared" si="19"/>
        <v>9.5996811995548406</v>
      </c>
      <c r="AN41" s="1">
        <f t="shared" si="19"/>
        <v>9.6769016382485482</v>
      </c>
      <c r="AO41" s="1">
        <f t="shared" si="19"/>
        <v>9.7520626178070451</v>
      </c>
      <c r="AP41" s="1">
        <f t="shared" si="19"/>
        <v>9.8252711416579981</v>
      </c>
      <c r="AQ41" s="1">
        <f t="shared" si="19"/>
        <v>9.8966260845798395</v>
      </c>
      <c r="AR41" s="1">
        <f t="shared" si="19"/>
        <v>9.9662189957461766</v>
      </c>
      <c r="AS41" s="1">
        <f t="shared" si="19"/>
        <v>10.034134804987916</v>
      </c>
      <c r="AT41" s="1">
        <f t="shared" si="19"/>
        <v>10.100452445941222</v>
      </c>
      <c r="AU41" s="1">
        <f t="shared" si="19"/>
        <v>10.165245407549191</v>
      </c>
      <c r="AV41" s="1">
        <f t="shared" si="19"/>
        <v>10.228582223580398</v>
      </c>
      <c r="AW41" s="1">
        <f t="shared" si="19"/>
        <v>10.290526908340464</v>
      </c>
      <c r="AX41" s="1">
        <f t="shared" si="19"/>
        <v>10.351139345521419</v>
      </c>
      <c r="AY41" s="1">
        <f t="shared" si="16"/>
        <v>10.410475636109991</v>
      </c>
      <c r="AZ41" s="1">
        <f t="shared" si="16"/>
        <v>10.46858841042099</v>
      </c>
      <c r="BA41" s="1">
        <f t="shared" si="16"/>
        <v>10.525527108605395</v>
      </c>
      <c r="BB41" s="1">
        <f t="shared" si="16"/>
        <v>10.581338233379634</v>
      </c>
      <c r="BC41" s="1">
        <f t="shared" si="16"/>
        <v>10.636065578213147</v>
      </c>
      <c r="BD41" s="1">
        <f t="shared" si="16"/>
        <v>10.689750433779688</v>
      </c>
      <c r="BE41" s="1">
        <f t="shared" si="16"/>
        <v>10.74243177511055</v>
      </c>
      <c r="BF41" s="1">
        <f t="shared" si="16"/>
        <v>10.794146431574749</v>
      </c>
      <c r="BG41" s="1">
        <f t="shared" si="16"/>
        <v>10.844929241543065</v>
      </c>
      <c r="BH41" s="1">
        <f t="shared" si="16"/>
        <v>10.894813193362754</v>
      </c>
      <c r="BI41" s="1">
        <f t="shared" si="16"/>
        <v>10.943829554071659</v>
      </c>
      <c r="BJ41" s="1">
        <f t="shared" si="17"/>
        <v>10.992007987109425</v>
      </c>
      <c r="BK41" s="1">
        <f t="shared" si="17"/>
        <v>11.039376660135547</v>
      </c>
      <c r="BL41" s="1">
        <f t="shared" si="17"/>
        <v>11.085962343935599</v>
      </c>
      <c r="BM41" s="1">
        <f t="shared" si="17"/>
        <v>11.131790503285146</v>
      </c>
      <c r="BN41" s="1">
        <f t="shared" si="17"/>
        <v>11.176885380543624</v>
      </c>
      <c r="BO41" s="1">
        <f t="shared" si="17"/>
        <v>11.221270072665138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1.4679728175413445</v>
      </c>
      <c r="F42" s="1">
        <f t="shared" si="20"/>
        <v>2.6191631182415893</v>
      </c>
      <c r="G42" s="1">
        <f t="shared" si="20"/>
        <v>3.4359456350826889</v>
      </c>
      <c r="H42" s="1">
        <f t="shared" si="20"/>
        <v>4.0694913750238886</v>
      </c>
      <c r="I42" s="1">
        <f t="shared" si="20"/>
        <v>4.5871359357829329</v>
      </c>
      <c r="J42" s="1">
        <f t="shared" si="20"/>
        <v>5.0247981758002647</v>
      </c>
      <c r="K42" s="1">
        <f t="shared" si="20"/>
        <v>5.4039184526240334</v>
      </c>
      <c r="L42" s="1">
        <f t="shared" si="20"/>
        <v>5.7383262364831786</v>
      </c>
      <c r="M42" s="1">
        <f t="shared" si="20"/>
        <v>6.0374641925652339</v>
      </c>
      <c r="N42" s="1">
        <f t="shared" si="20"/>
        <v>6.3080673896212565</v>
      </c>
      <c r="O42" s="1">
        <f t="shared" si="20"/>
        <v>6.5551087533242782</v>
      </c>
      <c r="P42" s="1">
        <f t="shared" si="20"/>
        <v>6.782364778252024</v>
      </c>
      <c r="Q42" s="1">
        <f t="shared" si="20"/>
        <v>6.9927709933416082</v>
      </c>
      <c r="R42" s="1">
        <f t="shared" si="20"/>
        <v>7.1886544932654779</v>
      </c>
      <c r="S42" s="1">
        <f t="shared" si="20"/>
        <v>7.3718912701653778</v>
      </c>
      <c r="T42" s="1">
        <f t="shared" si="18"/>
        <v>7.5440157642909806</v>
      </c>
      <c r="U42" s="1">
        <f t="shared" si="18"/>
        <v>7.7062990540245213</v>
      </c>
      <c r="V42" s="1">
        <f t="shared" si="18"/>
        <v>7.8598058773429695</v>
      </c>
      <c r="W42" s="1">
        <f t="shared" si="18"/>
        <v>8.0054370101065775</v>
      </c>
      <c r="X42" s="1">
        <f t="shared" si="18"/>
        <v>8.1439612940418549</v>
      </c>
      <c r="Y42" s="1">
        <f t="shared" si="18"/>
        <v>8.2760402071626</v>
      </c>
      <c r="Z42" s="1">
        <f t="shared" si="18"/>
        <v>8.4022469679843557</v>
      </c>
      <c r="AA42" s="1">
        <f t="shared" si="18"/>
        <v>8.5230815708656245</v>
      </c>
      <c r="AB42" s="1">
        <f t="shared" si="18"/>
        <v>8.6389827500477772</v>
      </c>
      <c r="AC42" s="1">
        <f t="shared" si="18"/>
        <v>8.7503375957933685</v>
      </c>
      <c r="AD42" s="1">
        <f t="shared" si="18"/>
        <v>8.8574893547247679</v>
      </c>
      <c r="AE42" s="1">
        <f t="shared" si="18"/>
        <v>8.9607438108829527</v>
      </c>
      <c r="AF42" s="1">
        <f t="shared" si="18"/>
        <v>9.0603745465435139</v>
      </c>
      <c r="AG42" s="1">
        <f t="shared" si="18"/>
        <v>9.1566273108068224</v>
      </c>
      <c r="AH42" s="1">
        <f t="shared" si="18"/>
        <v>9.2497236716049933</v>
      </c>
      <c r="AI42" s="1">
        <f t="shared" si="19"/>
        <v>9.3398640877067223</v>
      </c>
      <c r="AJ42" s="1">
        <f t="shared" si="19"/>
        <v>9.4272305078628449</v>
      </c>
      <c r="AK42" s="1">
        <f t="shared" si="19"/>
        <v>9.5119885818323251</v>
      </c>
      <c r="AL42" s="1">
        <f t="shared" si="19"/>
        <v>9.5942895508241524</v>
      </c>
      <c r="AM42" s="1">
        <f t="shared" si="19"/>
        <v>9.6742718715658658</v>
      </c>
      <c r="AN42" s="1">
        <f t="shared" si="19"/>
        <v>9.7520626178070451</v>
      </c>
      <c r="AO42" s="1">
        <f t="shared" si="19"/>
        <v>9.827778694884314</v>
      </c>
      <c r="AP42" s="1">
        <f t="shared" si="19"/>
        <v>9.9015278964936133</v>
      </c>
      <c r="AQ42" s="1">
        <f t="shared" si="19"/>
        <v>9.9734098276479219</v>
      </c>
      <c r="AR42" s="1">
        <f t="shared" si="19"/>
        <v>10.043516713652528</v>
      </c>
      <c r="AS42" s="1">
        <f t="shared" si="19"/>
        <v>10.111934111583199</v>
      </c>
      <c r="AT42" s="1">
        <f t="shared" si="19"/>
        <v>10.17874153803638</v>
      </c>
      <c r="AU42" s="1">
        <f t="shared" si="19"/>
        <v>10.244013024703944</v>
      </c>
      <c r="AV42" s="1">
        <f t="shared" si="19"/>
        <v>10.307817611507067</v>
      </c>
      <c r="AW42" s="1">
        <f t="shared" si="19"/>
        <v>10.3702197855257</v>
      </c>
      <c r="AX42" s="1">
        <f t="shared" si="19"/>
        <v>10.431279872719781</v>
      </c>
      <c r="AY42" s="1">
        <f t="shared" si="16"/>
        <v>10.491054388406969</v>
      </c>
      <c r="AZ42" s="1">
        <f t="shared" si="16"/>
        <v>10.549596351600529</v>
      </c>
      <c r="BA42" s="1">
        <f t="shared" si="16"/>
        <v>10.606955567589122</v>
      </c>
      <c r="BB42" s="1">
        <f t="shared" si="16"/>
        <v>10.66317888253257</v>
      </c>
      <c r="BC42" s="1">
        <f t="shared" si="16"/>
        <v>10.718310413334713</v>
      </c>
      <c r="BD42" s="1">
        <f t="shared" si="16"/>
        <v>10.772391755619438</v>
      </c>
      <c r="BE42" s="1">
        <f t="shared" si="16"/>
        <v>10.825462172266112</v>
      </c>
      <c r="BF42" s="1">
        <f t="shared" si="16"/>
        <v>10.877558764645144</v>
      </c>
      <c r="BG42" s="1">
        <f t="shared" si="16"/>
        <v>10.928716628424299</v>
      </c>
      <c r="BH42" s="1">
        <f t="shared" si="16"/>
        <v>10.978968995584561</v>
      </c>
      <c r="BI42" s="1">
        <f t="shared" si="16"/>
        <v>11.028347364084857</v>
      </c>
      <c r="BJ42" s="1">
        <f t="shared" si="17"/>
        <v>11.07688161644263</v>
      </c>
      <c r="BK42" s="1">
        <f t="shared" si="17"/>
        <v>11.124600128348167</v>
      </c>
      <c r="BL42" s="1">
        <f t="shared" si="17"/>
        <v>11.171529868301286</v>
      </c>
      <c r="BM42" s="1">
        <f t="shared" si="17"/>
        <v>11.217696489146338</v>
      </c>
      <c r="BN42" s="1">
        <f t="shared" si="17"/>
        <v>11.263124412283442</v>
      </c>
      <c r="BO42" s="1">
        <f t="shared" si="17"/>
        <v>11.307836905248067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1.4820258320733433</v>
      </c>
      <c r="F43" s="1">
        <f t="shared" si="20"/>
        <v>2.6414366192968965</v>
      </c>
      <c r="G43" s="1">
        <f t="shared" si="20"/>
        <v>3.4640516641466865</v>
      </c>
      <c r="H43" s="1">
        <f t="shared" si="20"/>
        <v>4.1021214642835968</v>
      </c>
      <c r="I43" s="1">
        <f t="shared" si="20"/>
        <v>4.6234624513702398</v>
      </c>
      <c r="J43" s="1">
        <f t="shared" si="20"/>
        <v>5.064249975316419</v>
      </c>
      <c r="K43" s="1">
        <f t="shared" si="20"/>
        <v>5.4460774962200293</v>
      </c>
      <c r="L43" s="1">
        <f t="shared" si="20"/>
        <v>5.7828732385937931</v>
      </c>
      <c r="M43" s="1">
        <f t="shared" si="20"/>
        <v>6.0841472963569405</v>
      </c>
      <c r="N43" s="1">
        <f t="shared" si="20"/>
        <v>6.3566828324304225</v>
      </c>
      <c r="O43" s="1">
        <f t="shared" si="20"/>
        <v>6.6054882834435835</v>
      </c>
      <c r="P43" s="1">
        <f t="shared" si="20"/>
        <v>6.8343671113858457</v>
      </c>
      <c r="Q43" s="1">
        <f t="shared" si="20"/>
        <v>7.0462758073897609</v>
      </c>
      <c r="R43" s="1">
        <f t="shared" si="20"/>
        <v>7.2435580835804938</v>
      </c>
      <c r="S43" s="1">
        <f t="shared" si="20"/>
        <v>7.4281033282933731</v>
      </c>
      <c r="T43" s="1">
        <f t="shared" si="18"/>
        <v>7.6014569389980764</v>
      </c>
      <c r="U43" s="1">
        <f t="shared" si="18"/>
        <v>7.7648990706671359</v>
      </c>
      <c r="V43" s="1">
        <f t="shared" si="18"/>
        <v>7.9195020644202696</v>
      </c>
      <c r="W43" s="1">
        <f t="shared" si="18"/>
        <v>8.0661731284302842</v>
      </c>
      <c r="X43" s="1">
        <f t="shared" si="18"/>
        <v>8.2056865946133151</v>
      </c>
      <c r="Y43" s="1">
        <f t="shared" si="18"/>
        <v>8.3387086645037645</v>
      </c>
      <c r="Z43" s="1">
        <f t="shared" si="18"/>
        <v>8.4658166498892218</v>
      </c>
      <c r="AA43" s="1">
        <f t="shared" si="18"/>
        <v>8.5875141155169281</v>
      </c>
      <c r="AB43" s="1">
        <f t="shared" si="18"/>
        <v>8.7042429285671936</v>
      </c>
      <c r="AC43" s="1">
        <f t="shared" si="18"/>
        <v>8.8163929434591903</v>
      </c>
      <c r="AD43" s="1">
        <f t="shared" si="18"/>
        <v>8.924309857890691</v>
      </c>
      <c r="AE43" s="1">
        <f t="shared" si="18"/>
        <v>9.0283016394631037</v>
      </c>
      <c r="AF43" s="1">
        <f t="shared" si="18"/>
        <v>9.1286438240642163</v>
      </c>
      <c r="AG43" s="1">
        <f t="shared" si="18"/>
        <v>9.2255839156538375</v>
      </c>
      <c r="AH43" s="1">
        <f t="shared" si="18"/>
        <v>9.3193450643492355</v>
      </c>
      <c r="AI43" s="1">
        <f t="shared" si="19"/>
        <v>9.4101291603667168</v>
      </c>
      <c r="AJ43" s="1">
        <f t="shared" si="19"/>
        <v>9.4981194517273178</v>
      </c>
      <c r="AK43" s="1">
        <f t="shared" si="19"/>
        <v>9.5834827710714201</v>
      </c>
      <c r="AL43" s="1">
        <f t="shared" si="19"/>
        <v>9.6663714396000149</v>
      </c>
      <c r="AM43" s="1">
        <f t="shared" si="19"/>
        <v>9.7469249027404796</v>
      </c>
      <c r="AN43" s="1">
        <f t="shared" si="19"/>
        <v>9.8252711416579981</v>
      </c>
      <c r="AO43" s="1">
        <f t="shared" si="19"/>
        <v>9.9015278964936133</v>
      </c>
      <c r="AP43" s="1">
        <f t="shared" si="19"/>
        <v>9.9758037306827436</v>
      </c>
      <c r="AQ43" s="1">
        <f t="shared" si="19"/>
        <v>10.048198960503628</v>
      </c>
      <c r="AR43" s="1">
        <f t="shared" si="19"/>
        <v>10.118806469829366</v>
      </c>
      <c r="AS43" s="1">
        <f t="shared" si="19"/>
        <v>10.187712426686659</v>
      </c>
      <c r="AT43" s="1">
        <f t="shared" si="19"/>
        <v>10.254996915488681</v>
      </c>
      <c r="AU43" s="1">
        <f t="shared" si="19"/>
        <v>10.320734496577108</v>
      </c>
      <c r="AV43" s="1">
        <f t="shared" si="19"/>
        <v>10.384994702877391</v>
      </c>
      <c r="AW43" s="1">
        <f t="shared" si="19"/>
        <v>10.447842481962565</v>
      </c>
      <c r="AX43" s="1">
        <f t="shared" si="19"/>
        <v>10.509338590571685</v>
      </c>
      <c r="AY43" s="1">
        <f t="shared" si="16"/>
        <v>10.569539947590272</v>
      </c>
      <c r="AZ43" s="1">
        <f t="shared" si="16"/>
        <v>10.628499950632838</v>
      </c>
      <c r="BA43" s="1">
        <f t="shared" si="16"/>
        <v>10.686268760640537</v>
      </c>
      <c r="BB43" s="1">
        <f t="shared" si="16"/>
        <v>10.742893558294973</v>
      </c>
      <c r="BC43" s="1">
        <f t="shared" si="16"/>
        <v>10.798418775532534</v>
      </c>
      <c r="BD43" s="1">
        <f t="shared" si="16"/>
        <v>10.852886305005548</v>
      </c>
      <c r="BE43" s="1">
        <f t="shared" si="16"/>
        <v>10.906335689964035</v>
      </c>
      <c r="BF43" s="1">
        <f t="shared" si="16"/>
        <v>10.958804296714019</v>
      </c>
      <c r="BG43" s="1">
        <f t="shared" si="16"/>
        <v>11.010327471536449</v>
      </c>
      <c r="BH43" s="1">
        <f t="shared" si="16"/>
        <v>11.060938683717168</v>
      </c>
      <c r="BI43" s="1">
        <f t="shared" si="16"/>
        <v>11.110669656137556</v>
      </c>
      <c r="BJ43" s="1">
        <f t="shared" si="17"/>
        <v>11.159550484701873</v>
      </c>
      <c r="BK43" s="1">
        <f t="shared" si="17"/>
        <v>11.207609747727181</v>
      </c>
      <c r="BL43" s="1">
        <f t="shared" si="17"/>
        <v>11.254874606291525</v>
      </c>
      <c r="BM43" s="1">
        <f t="shared" si="17"/>
        <v>11.301370896422577</v>
      </c>
      <c r="BN43" s="1">
        <f t="shared" si="17"/>
        <v>11.347123213910212</v>
      </c>
      <c r="BO43" s="1">
        <f t="shared" si="17"/>
        <v>11.392154992440059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1.4957230355827611</v>
      </c>
      <c r="F44" s="1">
        <f t="shared" si="20"/>
        <v>2.6631461732240704</v>
      </c>
      <c r="G44" s="1">
        <f t="shared" si="20"/>
        <v>3.4914460711655222</v>
      </c>
      <c r="H44" s="1">
        <f t="shared" si="20"/>
        <v>4.1339253859335034</v>
      </c>
      <c r="I44" s="1">
        <f t="shared" si="20"/>
        <v>4.6588692088068306</v>
      </c>
      <c r="J44" s="1">
        <f t="shared" si="20"/>
        <v>5.1027028870070072</v>
      </c>
      <c r="K44" s="1">
        <f t="shared" si="20"/>
        <v>5.4871691067482828</v>
      </c>
      <c r="L44" s="1">
        <f t="shared" si="20"/>
        <v>5.8262923464481409</v>
      </c>
      <c r="M44" s="1">
        <f t="shared" si="20"/>
        <v>6.1296484215162659</v>
      </c>
      <c r="N44" s="1">
        <f t="shared" si="20"/>
        <v>6.4040673713378125</v>
      </c>
      <c r="O44" s="1">
        <f t="shared" si="20"/>
        <v>6.6545922443895931</v>
      </c>
      <c r="P44" s="1">
        <f t="shared" si="20"/>
        <v>6.8850527872795571</v>
      </c>
      <c r="Q44" s="1">
        <f t="shared" si="20"/>
        <v>7.0984259225897679</v>
      </c>
      <c r="R44" s="1">
        <f t="shared" si="20"/>
        <v>7.2970715591575743</v>
      </c>
      <c r="S44" s="1">
        <f t="shared" si="20"/>
        <v>7.4828921423310444</v>
      </c>
      <c r="T44" s="1">
        <f t="shared" si="18"/>
        <v>7.6574437493718666</v>
      </c>
      <c r="U44" s="1">
        <f t="shared" si="18"/>
        <v>7.8220153820309015</v>
      </c>
      <c r="V44" s="1">
        <f t="shared" si="18"/>
        <v>7.9776867920651622</v>
      </c>
      <c r="W44" s="1">
        <f t="shared" si="18"/>
        <v>8.1253714570990265</v>
      </c>
      <c r="X44" s="1">
        <f t="shared" si="18"/>
        <v>8.2658490602310781</v>
      </c>
      <c r="Y44" s="1">
        <f t="shared" si="18"/>
        <v>8.3997904069205731</v>
      </c>
      <c r="Z44" s="1">
        <f t="shared" si="18"/>
        <v>8.5277767985887944</v>
      </c>
      <c r="AA44" s="1">
        <f t="shared" si="18"/>
        <v>8.6503152799723555</v>
      </c>
      <c r="AB44" s="1">
        <f t="shared" si="18"/>
        <v>8.7678507718670069</v>
      </c>
      <c r="AC44" s="1">
        <f t="shared" si="18"/>
        <v>8.8807758228623186</v>
      </c>
      <c r="AD44" s="1">
        <f t="shared" si="18"/>
        <v>8.9894385196722109</v>
      </c>
      <c r="AE44" s="1">
        <f t="shared" si="18"/>
        <v>9.0941489581725286</v>
      </c>
      <c r="AF44" s="1">
        <f t="shared" si="18"/>
        <v>9.1951845783993615</v>
      </c>
      <c r="AG44" s="1">
        <f t="shared" si="18"/>
        <v>9.2927945947403359</v>
      </c>
      <c r="AH44" s="1">
        <f t="shared" si="18"/>
        <v>9.38720369943821</v>
      </c>
      <c r="AI44" s="1">
        <f t="shared" si="19"/>
        <v>9.4786151779138059</v>
      </c>
      <c r="AJ44" s="1">
        <f t="shared" si="19"/>
        <v>9.5672135445618807</v>
      </c>
      <c r="AK44" s="1">
        <f t="shared" si="19"/>
        <v>9.6531667849546263</v>
      </c>
      <c r="AL44" s="1">
        <f t="shared" si="19"/>
        <v>9.7366282729405107</v>
      </c>
      <c r="AM44" s="1">
        <f t="shared" si="19"/>
        <v>9.8177384176136613</v>
      </c>
      <c r="AN44" s="1">
        <f t="shared" si="19"/>
        <v>9.8966260845798395</v>
      </c>
      <c r="AO44" s="1">
        <f t="shared" si="19"/>
        <v>9.9734098276479237</v>
      </c>
      <c r="AP44" s="1">
        <f t="shared" si="19"/>
        <v>10.048198960503628</v>
      </c>
      <c r="AQ44" s="1">
        <f t="shared" si="19"/>
        <v>10.121094492681788</v>
      </c>
      <c r="AR44" s="1">
        <f t="shared" si="19"/>
        <v>10.19218994994891</v>
      </c>
      <c r="AS44" s="1">
        <f t="shared" si="19"/>
        <v>10.26157209581384</v>
      </c>
      <c r="AT44" s="1">
        <f t="shared" si="19"/>
        <v>10.329321568129817</v>
      </c>
      <c r="AU44" s="1">
        <f t="shared" si="19"/>
        <v>10.395513442503335</v>
      </c>
      <c r="AV44" s="1">
        <f t="shared" si="19"/>
        <v>10.460217732381643</v>
      </c>
      <c r="AW44" s="1">
        <f t="shared" si="19"/>
        <v>10.523499834171556</v>
      </c>
      <c r="AX44" s="1">
        <f t="shared" si="19"/>
        <v>10.585420924484257</v>
      </c>
      <c r="AY44" s="1">
        <f t="shared" si="16"/>
        <v>10.646038315555115</v>
      </c>
      <c r="AZ44" s="1">
        <f t="shared" si="16"/>
        <v>10.705405774014014</v>
      </c>
      <c r="BA44" s="1">
        <f t="shared" si="16"/>
        <v>10.763573807449768</v>
      </c>
      <c r="BB44" s="1">
        <f t="shared" si="16"/>
        <v>10.820589922595936</v>
      </c>
      <c r="BC44" s="1">
        <f t="shared" si="16"/>
        <v>10.87649885844508</v>
      </c>
      <c r="BD44" s="1">
        <f t="shared" si="16"/>
        <v>10.931342797157457</v>
      </c>
      <c r="BE44" s="1">
        <f t="shared" si="16"/>
        <v>10.985161555254972</v>
      </c>
      <c r="BF44" s="1">
        <f t="shared" si="16"/>
        <v>11.037992757271317</v>
      </c>
      <c r="BG44" s="1">
        <f t="shared" si="16"/>
        <v>11.089871993755292</v>
      </c>
      <c r="BH44" s="1">
        <f t="shared" si="16"/>
        <v>11.140832965289233</v>
      </c>
      <c r="BI44" s="1">
        <f t="shared" si="16"/>
        <v>11.190907613982121</v>
      </c>
      <c r="BJ44" s="1">
        <f t="shared" si="17"/>
        <v>11.240126243722244</v>
      </c>
      <c r="BK44" s="1">
        <f t="shared" si="17"/>
        <v>11.288517630323097</v>
      </c>
      <c r="BL44" s="1">
        <f t="shared" si="17"/>
        <v>11.336109122565027</v>
      </c>
      <c r="BM44" s="1">
        <f t="shared" si="17"/>
        <v>11.382926735020972</v>
      </c>
      <c r="BN44" s="1">
        <f t="shared" si="17"/>
        <v>11.428995233455147</v>
      </c>
      <c r="BO44" s="1">
        <f t="shared" si="17"/>
        <v>11.474338213496566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1.5090820017317812</v>
      </c>
      <c r="F45" s="1">
        <f t="shared" si="20"/>
        <v>2.6843196336186703</v>
      </c>
      <c r="G45" s="1">
        <f t="shared" si="20"/>
        <v>3.5181640034635624</v>
      </c>
      <c r="H45" s="1">
        <f t="shared" si="20"/>
        <v>4.1649439447535626</v>
      </c>
      <c r="I45" s="1">
        <f t="shared" si="20"/>
        <v>4.6934016353504511</v>
      </c>
      <c r="J45" s="1">
        <f t="shared" si="20"/>
        <v>5.1402062463790603</v>
      </c>
      <c r="K45" s="1">
        <f t="shared" si="20"/>
        <v>5.5272460051953436</v>
      </c>
      <c r="L45" s="1">
        <f t="shared" si="20"/>
        <v>5.8686392672373406</v>
      </c>
      <c r="M45" s="1">
        <f t="shared" si="20"/>
        <v>6.1740259464853446</v>
      </c>
      <c r="N45" s="1">
        <f t="shared" si="20"/>
        <v>6.4502818012260379</v>
      </c>
      <c r="O45" s="1">
        <f t="shared" si="20"/>
        <v>6.7024836370822332</v>
      </c>
      <c r="P45" s="1">
        <f t="shared" si="20"/>
        <v>6.9344868362106933</v>
      </c>
      <c r="Q45" s="1">
        <f t="shared" si="20"/>
        <v>7.1492882481108406</v>
      </c>
      <c r="R45" s="1">
        <f t="shared" si="20"/>
        <v>7.3492635783722333</v>
      </c>
      <c r="S45" s="1">
        <f t="shared" si="20"/>
        <v>7.5363280069271248</v>
      </c>
      <c r="T45" s="1">
        <f t="shared" si="18"/>
        <v>7.7120480271035063</v>
      </c>
      <c r="U45" s="1">
        <f t="shared" si="18"/>
        <v>7.8777212689691218</v>
      </c>
      <c r="V45" s="1">
        <f t="shared" si="18"/>
        <v>8.0344347119207455</v>
      </c>
      <c r="W45" s="1">
        <f t="shared" si="18"/>
        <v>8.1831079482171258</v>
      </c>
      <c r="X45" s="1">
        <f t="shared" si="18"/>
        <v>8.3245258799977311</v>
      </c>
      <c r="Y45" s="1">
        <f t="shared" si="18"/>
        <v>8.4593638029578191</v>
      </c>
      <c r="Z45" s="1">
        <f t="shared" si="18"/>
        <v>8.5882069096327562</v>
      </c>
      <c r="AA45" s="1">
        <f t="shared" si="18"/>
        <v>8.7115656388140152</v>
      </c>
      <c r="AB45" s="1">
        <f t="shared" si="18"/>
        <v>8.8298878895071251</v>
      </c>
      <c r="AC45" s="1">
        <f t="shared" si="18"/>
        <v>8.9435688379424754</v>
      </c>
      <c r="AD45" s="1">
        <f t="shared" si="18"/>
        <v>9.0529589008560123</v>
      </c>
      <c r="AE45" s="1">
        <f t="shared" si="18"/>
        <v>9.1583702498426209</v>
      </c>
      <c r="AF45" s="1">
        <f t="shared" si="18"/>
        <v>9.2600821820658545</v>
      </c>
      <c r="AG45" s="1">
        <f t="shared" si="18"/>
        <v>9.3583455801040145</v>
      </c>
      <c r="AH45" s="1">
        <f t="shared" si="18"/>
        <v>9.4533866402442701</v>
      </c>
      <c r="AI45" s="1">
        <f t="shared" si="19"/>
        <v>9.5454100086589051</v>
      </c>
      <c r="AJ45" s="1">
        <f t="shared" si="19"/>
        <v>9.6346014348447078</v>
      </c>
      <c r="AK45" s="1">
        <f t="shared" si="19"/>
        <v>9.7211300288352884</v>
      </c>
      <c r="AL45" s="1">
        <f t="shared" si="19"/>
        <v>9.805150191132622</v>
      </c>
      <c r="AM45" s="1">
        <f t="shared" si="19"/>
        <v>9.8868032707009021</v>
      </c>
      <c r="AN45" s="1">
        <f t="shared" si="19"/>
        <v>9.9662189957461749</v>
      </c>
      <c r="AO45" s="1">
        <f t="shared" si="19"/>
        <v>10.043516713652528</v>
      </c>
      <c r="AP45" s="1">
        <f t="shared" si="19"/>
        <v>10.118806469829364</v>
      </c>
      <c r="AQ45" s="1">
        <f t="shared" si="19"/>
        <v>10.192189949948908</v>
      </c>
      <c r="AR45" s="1">
        <f t="shared" si="19"/>
        <v>10.263761305820216</v>
      </c>
      <c r="AS45" s="1">
        <f t="shared" si="19"/>
        <v>10.333607881729511</v>
      </c>
      <c r="AT45" s="1">
        <f t="shared" si="19"/>
        <v>10.401810855303504</v>
      </c>
      <c r="AU45" s="1">
        <f t="shared" si="19"/>
        <v>10.468445804689599</v>
      </c>
      <c r="AV45" s="1">
        <f t="shared" si="19"/>
        <v>10.533583211990903</v>
      </c>
      <c r="AW45" s="1">
        <f t="shared" si="19"/>
        <v>10.597288911364537</v>
      </c>
      <c r="AX45" s="1">
        <f t="shared" si="19"/>
        <v>10.659624488925544</v>
      </c>
      <c r="AY45" s="1">
        <f t="shared" si="16"/>
        <v>10.720647640545797</v>
      </c>
      <c r="AZ45" s="1">
        <f t="shared" si="16"/>
        <v>10.780412492758121</v>
      </c>
      <c r="BA45" s="1">
        <f t="shared" si="16"/>
        <v>10.838969891238907</v>
      </c>
      <c r="BB45" s="1">
        <f t="shared" si="16"/>
        <v>10.896367660722177</v>
      </c>
      <c r="BC45" s="1">
        <f t="shared" si="16"/>
        <v>10.952650839674257</v>
      </c>
      <c r="BD45" s="1">
        <f t="shared" si="16"/>
        <v>11.007861892614248</v>
      </c>
      <c r="BE45" s="1">
        <f t="shared" si="16"/>
        <v>11.062040902587793</v>
      </c>
      <c r="BF45" s="1">
        <f t="shared" si="16"/>
        <v>11.1152257459796</v>
      </c>
      <c r="BG45" s="1">
        <f t="shared" si="16"/>
        <v>11.167452251574405</v>
      </c>
      <c r="BH45" s="1">
        <f t="shared" si="16"/>
        <v>11.218754345539418</v>
      </c>
      <c r="BI45" s="1">
        <f t="shared" si="16"/>
        <v>11.269164183797633</v>
      </c>
      <c r="BJ45" s="1">
        <f t="shared" si="17"/>
        <v>11.318712273085438</v>
      </c>
      <c r="BK45" s="1">
        <f t="shared" si="17"/>
        <v>11.367427581835797</v>
      </c>
      <c r="BL45" s="1">
        <f t="shared" si="17"/>
        <v>11.41533764189626</v>
      </c>
      <c r="BM45" s="1">
        <f t="shared" si="17"/>
        <v>11.46246864197605</v>
      </c>
      <c r="BN45" s="1">
        <f t="shared" si="17"/>
        <v>11.5088455136164</v>
      </c>
      <c r="BO45" s="1">
        <f t="shared" si="17"/>
        <v>11.554492010390687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1.5221190335420354</v>
      </c>
      <c r="F46" s="1">
        <f t="shared" si="20"/>
        <v>2.7049828401586322</v>
      </c>
      <c r="G46" s="1">
        <f t="shared" si="20"/>
        <v>3.5442380670840707</v>
      </c>
      <c r="H46" s="1">
        <f t="shared" si="20"/>
        <v>4.1952149951877322</v>
      </c>
      <c r="I46" s="1">
        <f t="shared" si="20"/>
        <v>4.7271018737006667</v>
      </c>
      <c r="J46" s="1">
        <f t="shared" si="20"/>
        <v>5.176805821800599</v>
      </c>
      <c r="K46" s="1">
        <f t="shared" si="20"/>
        <v>5.5663571006261066</v>
      </c>
      <c r="L46" s="1">
        <f t="shared" si="20"/>
        <v>5.9099656803172644</v>
      </c>
      <c r="M46" s="1">
        <f t="shared" si="20"/>
        <v>6.2173340287297689</v>
      </c>
      <c r="N46" s="1">
        <f t="shared" si="20"/>
        <v>6.495382521283612</v>
      </c>
      <c r="O46" s="1">
        <f t="shared" si="20"/>
        <v>6.7492209072427034</v>
      </c>
      <c r="P46" s="1">
        <f t="shared" si="20"/>
        <v>6.982729586528027</v>
      </c>
      <c r="Q46" s="1">
        <f t="shared" si="20"/>
        <v>7.198924855342633</v>
      </c>
      <c r="R46" s="1">
        <f t="shared" si="20"/>
        <v>7.4001978353463649</v>
      </c>
      <c r="S46" s="1">
        <f t="shared" si="20"/>
        <v>7.5884761341681415</v>
      </c>
      <c r="T46" s="1">
        <f t="shared" si="18"/>
        <v>7.7653364101881195</v>
      </c>
      <c r="U46" s="1">
        <f t="shared" si="18"/>
        <v>7.9320847138592985</v>
      </c>
      <c r="V46" s="1">
        <f t="shared" si="18"/>
        <v>8.0898150780411644</v>
      </c>
      <c r="W46" s="1">
        <f t="shared" si="18"/>
        <v>8.2394530622718047</v>
      </c>
      <c r="X46" s="1">
        <f t="shared" si="18"/>
        <v>8.3817886619592308</v>
      </c>
      <c r="Y46" s="1">
        <f t="shared" si="18"/>
        <v>8.5175015548256461</v>
      </c>
      <c r="Z46" s="1">
        <f t="shared" si="18"/>
        <v>8.6471807307495272</v>
      </c>
      <c r="AA46" s="1">
        <f t="shared" si="18"/>
        <v>8.7713399407847401</v>
      </c>
      <c r="AB46" s="1">
        <f t="shared" si="18"/>
        <v>8.8904299903754644</v>
      </c>
      <c r="AC46" s="1">
        <f t="shared" si="18"/>
        <v>9.0048486200700637</v>
      </c>
      <c r="AD46" s="1">
        <f t="shared" si="18"/>
        <v>9.1149485204758971</v>
      </c>
      <c r="AE46" s="1">
        <f t="shared" si="18"/>
        <v>9.2210438888846689</v>
      </c>
      <c r="AF46" s="1">
        <f t="shared" si="18"/>
        <v>9.323415834832943</v>
      </c>
      <c r="AG46" s="1">
        <f t="shared" si="18"/>
        <v>9.4223168688883998</v>
      </c>
      <c r="AH46" s="1">
        <f t="shared" si="18"/>
        <v>9.5179746551370261</v>
      </c>
      <c r="AI46" s="1">
        <f t="shared" si="19"/>
        <v>9.6105951677101764</v>
      </c>
      <c r="AJ46" s="1">
        <f t="shared" si="19"/>
        <v>9.7003653614422429</v>
      </c>
      <c r="AK46" s="1">
        <f t="shared" si="19"/>
        <v>9.7874554437301544</v>
      </c>
      <c r="AL46" s="1">
        <f t="shared" si="19"/>
        <v>9.8720208169883303</v>
      </c>
      <c r="AM46" s="1">
        <f t="shared" si="19"/>
        <v>9.9542037474013334</v>
      </c>
      <c r="AN46" s="1">
        <f t="shared" si="19"/>
        <v>10.034134804987916</v>
      </c>
      <c r="AO46" s="1">
        <f t="shared" si="19"/>
        <v>10.111934111583199</v>
      </c>
      <c r="AP46" s="1">
        <f t="shared" si="19"/>
        <v>10.187712426686659</v>
      </c>
      <c r="AQ46" s="1">
        <f t="shared" si="19"/>
        <v>10.26157209581384</v>
      </c>
      <c r="AR46" s="1">
        <f t="shared" si="19"/>
        <v>10.333607881729513</v>
      </c>
      <c r="AS46" s="1">
        <f t="shared" si="19"/>
        <v>10.403907695501266</v>
      </c>
      <c r="AT46" s="1">
        <f t="shared" si="19"/>
        <v>10.472553241521416</v>
      </c>
      <c r="AU46" s="1">
        <f t="shared" si="19"/>
        <v>10.539620588367681</v>
      </c>
      <c r="AV46" s="1">
        <f t="shared" si="19"/>
        <v>10.605180675504997</v>
      </c>
      <c r="AW46" s="1">
        <f t="shared" si="19"/>
        <v>10.669299764291562</v>
      </c>
      <c r="AX46" s="1">
        <f t="shared" si="19"/>
        <v>10.732039840477748</v>
      </c>
      <c r="AY46" s="1">
        <f t="shared" si="16"/>
        <v>10.793458974326775</v>
      </c>
      <c r="AZ46" s="1">
        <f t="shared" si="16"/>
        <v>10.853611643601198</v>
      </c>
      <c r="BA46" s="1">
        <f t="shared" si="16"/>
        <v>10.912549023917499</v>
      </c>
      <c r="BB46" s="1">
        <f t="shared" si="16"/>
        <v>10.970319250346751</v>
      </c>
      <c r="BC46" s="1">
        <f t="shared" si="16"/>
        <v>11.026967653612099</v>
      </c>
      <c r="BD46" s="1">
        <f t="shared" si="16"/>
        <v>11.082536973786993</v>
      </c>
      <c r="BE46" s="1">
        <f t="shared" si="16"/>
        <v>11.137067554017932</v>
      </c>
      <c r="BF46" s="1">
        <f t="shared" si="16"/>
        <v>11.190597516471344</v>
      </c>
      <c r="BG46" s="1">
        <f t="shared" si="16"/>
        <v>11.243162922426706</v>
      </c>
      <c r="BH46" s="1">
        <f t="shared" si="16"/>
        <v>11.294797918199798</v>
      </c>
      <c r="BI46" s="1">
        <f t="shared" si="16"/>
        <v>11.345534868374976</v>
      </c>
      <c r="BJ46" s="1">
        <f t="shared" si="17"/>
        <v>11.39540447764834</v>
      </c>
      <c r="BK46" s="1">
        <f t="shared" si="17"/>
        <v>11.444435902430435</v>
      </c>
      <c r="BL46" s="1">
        <f t="shared" si="17"/>
        <v>11.492656853224329</v>
      </c>
      <c r="BM46" s="1">
        <f t="shared" si="17"/>
        <v>11.540093688679063</v>
      </c>
      <c r="BN46" s="1">
        <f t="shared" si="17"/>
        <v>11.586771502117863</v>
      </c>
      <c r="BO46" s="1">
        <f t="shared" si="17"/>
        <v>11.632714201252213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1.5348492830132869</v>
      </c>
      <c r="F47" s="1">
        <f t="shared" si="20"/>
        <v>2.7251598081953912</v>
      </c>
      <c r="G47" s="1">
        <f t="shared" si="20"/>
        <v>3.5696985660265739</v>
      </c>
      <c r="H47" s="1">
        <f t="shared" si="20"/>
        <v>4.2247737190899564</v>
      </c>
      <c r="I47" s="1">
        <f t="shared" si="20"/>
        <v>4.7600090912086772</v>
      </c>
      <c r="J47" s="1">
        <f t="shared" si="20"/>
        <v>5.2125441503127377</v>
      </c>
      <c r="K47" s="1">
        <f t="shared" si="20"/>
        <v>5.6045478490398608</v>
      </c>
      <c r="L47" s="1">
        <f t="shared" si="20"/>
        <v>5.9503196163907823</v>
      </c>
      <c r="M47" s="1">
        <f t="shared" si="20"/>
        <v>6.2596230021032442</v>
      </c>
      <c r="N47" s="1">
        <f t="shared" si="20"/>
        <v>6.5394219488176004</v>
      </c>
      <c r="O47" s="1">
        <f t="shared" si="20"/>
        <v>6.7948583742219659</v>
      </c>
      <c r="P47" s="1">
        <f t="shared" si="20"/>
        <v>7.0298371072932913</v>
      </c>
      <c r="Q47" s="1">
        <f t="shared" si="20"/>
        <v>7.2473934333260237</v>
      </c>
      <c r="R47" s="1">
        <f t="shared" si="20"/>
        <v>7.4499335272853475</v>
      </c>
      <c r="S47" s="1">
        <f t="shared" si="20"/>
        <v>7.6393971320531477</v>
      </c>
      <c r="T47" s="1">
        <f t="shared" si="18"/>
        <v>7.817370831861707</v>
      </c>
      <c r="U47" s="1">
        <f t="shared" si="18"/>
        <v>7.9851688994040675</v>
      </c>
      <c r="V47" s="1">
        <f t="shared" si="18"/>
        <v>8.1438922550230934</v>
      </c>
      <c r="W47" s="1">
        <f t="shared" si="18"/>
        <v>8.2944722851165302</v>
      </c>
      <c r="X47" s="1">
        <f t="shared" si="18"/>
        <v>8.4377039585081288</v>
      </c>
      <c r="Y47" s="1">
        <f t="shared" si="18"/>
        <v>8.5742712318308865</v>
      </c>
      <c r="Z47" s="1">
        <f t="shared" si="18"/>
        <v>8.7047668029487948</v>
      </c>
      <c r="AA47" s="1">
        <f t="shared" si="18"/>
        <v>8.8297076572352537</v>
      </c>
      <c r="AB47" s="1">
        <f t="shared" si="18"/>
        <v>8.9495474381799127</v>
      </c>
      <c r="AC47" s="1">
        <f t="shared" si="18"/>
        <v>9.0646863903065782</v>
      </c>
      <c r="AD47" s="1">
        <f t="shared" si="18"/>
        <v>9.1754794245861735</v>
      </c>
      <c r="AE47" s="1">
        <f t="shared" si="18"/>
        <v>9.2822427163393115</v>
      </c>
      <c r="AF47" s="1">
        <f t="shared" si="18"/>
        <v>9.3852591448275149</v>
      </c>
      <c r="AG47" s="1">
        <f t="shared" si="18"/>
        <v>9.4847828102986345</v>
      </c>
      <c r="AH47" s="1">
        <f t="shared" si="18"/>
        <v>9.5810428100978058</v>
      </c>
      <c r="AI47" s="1">
        <f t="shared" si="19"/>
        <v>9.6742464150664347</v>
      </c>
      <c r="AJ47" s="1">
        <f t="shared" si="19"/>
        <v>9.7645817570129907</v>
      </c>
      <c r="AK47" s="1">
        <f t="shared" si="19"/>
        <v>9.8522201148749939</v>
      </c>
      <c r="AL47" s="1">
        <f t="shared" si="19"/>
        <v>9.937317869402694</v>
      </c>
      <c r="AM47" s="1">
        <f t="shared" si="19"/>
        <v>10.020018182417354</v>
      </c>
      <c r="AN47" s="1">
        <f t="shared" si="19"/>
        <v>10.100452445941224</v>
      </c>
      <c r="AO47" s="1">
        <f t="shared" si="19"/>
        <v>10.17874153803638</v>
      </c>
      <c r="AP47" s="1">
        <f t="shared" si="19"/>
        <v>10.254996915488682</v>
      </c>
      <c r="AQ47" s="1">
        <f t="shared" si="19"/>
        <v>10.329321568129817</v>
      </c>
      <c r="AR47" s="1">
        <f t="shared" si="19"/>
        <v>10.401810855303506</v>
      </c>
      <c r="AS47" s="1">
        <f t="shared" si="19"/>
        <v>10.472553241521416</v>
      </c>
      <c r="AT47" s="1">
        <f t="shared" si="19"/>
        <v>10.541630945545833</v>
      </c>
      <c r="AU47" s="1">
        <f t="shared" si="19"/>
        <v>10.609120514844173</v>
      </c>
      <c r="AV47" s="1">
        <f t="shared" si="19"/>
        <v>10.675093335480739</v>
      </c>
      <c r="AW47" s="1">
        <f t="shared" si="19"/>
        <v>10.739616085962082</v>
      </c>
      <c r="AX47" s="1">
        <f t="shared" si="19"/>
        <v>10.802751142269837</v>
      </c>
      <c r="AY47" s="1">
        <f t="shared" si="16"/>
        <v>10.864556940248541</v>
      </c>
      <c r="AZ47" s="1">
        <f t="shared" si="16"/>
        <v>10.925088300625475</v>
      </c>
      <c r="BA47" s="1">
        <f t="shared" si="16"/>
        <v>10.9843967211932</v>
      </c>
      <c r="BB47" s="1">
        <f t="shared" si="16"/>
        <v>11.042530640057098</v>
      </c>
      <c r="BC47" s="1">
        <f t="shared" si="16"/>
        <v>11.099535673319865</v>
      </c>
      <c r="BD47" s="1">
        <f t="shared" si="16"/>
        <v>11.155454830125068</v>
      </c>
      <c r="BE47" s="1">
        <f t="shared" si="16"/>
        <v>11.21032870759946</v>
      </c>
      <c r="BF47" s="1">
        <f t="shared" si="16"/>
        <v>11.264195667907556</v>
      </c>
      <c r="BG47" s="1">
        <f t="shared" si="16"/>
        <v>11.3170919993526</v>
      </c>
      <c r="BH47" s="1">
        <f t="shared" si="16"/>
        <v>11.369052063218486</v>
      </c>
      <c r="BI47" s="1">
        <f t="shared" si="16"/>
        <v>11.4201084278408</v>
      </c>
      <c r="BJ47" s="1">
        <f t="shared" si="17"/>
        <v>11.470291991217039</v>
      </c>
      <c r="BK47" s="1">
        <f t="shared" si="17"/>
        <v>11.519632093311921</v>
      </c>
      <c r="BL47" s="1">
        <f t="shared" si="17"/>
        <v>11.56815661907997</v>
      </c>
      <c r="BM47" s="1">
        <f t="shared" si="17"/>
        <v>11.615892093111093</v>
      </c>
      <c r="BN47" s="1">
        <f t="shared" si="17"/>
        <v>11.66286376670352</v>
      </c>
      <c r="BO47" s="1">
        <f t="shared" si="17"/>
        <v>11.709095698079722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1.5472868569889866</v>
      </c>
      <c r="F48" s="1">
        <f t="shared" si="20"/>
        <v>2.7448728965468203</v>
      </c>
      <c r="G48" s="1">
        <f t="shared" si="20"/>
        <v>3.5945737139779732</v>
      </c>
      <c r="H48" s="1">
        <f t="shared" si="20"/>
        <v>4.2536528715363735</v>
      </c>
      <c r="I48" s="1">
        <f t="shared" si="20"/>
        <v>4.7921597535358069</v>
      </c>
      <c r="J48" s="1">
        <f t="shared" si="20"/>
        <v>5.2474608348318741</v>
      </c>
      <c r="K48" s="1">
        <f t="shared" si="20"/>
        <v>5.6418605709669603</v>
      </c>
      <c r="L48" s="1">
        <f t="shared" si="20"/>
        <v>5.9897457930936406</v>
      </c>
      <c r="M48" s="1">
        <f t="shared" si="20"/>
        <v>6.3009397285253606</v>
      </c>
      <c r="N48" s="1">
        <f t="shared" si="20"/>
        <v>6.5824488854882759</v>
      </c>
      <c r="O48" s="1">
        <f t="shared" si="20"/>
        <v>6.839446610524794</v>
      </c>
      <c r="P48" s="1">
        <f t="shared" si="20"/>
        <v>7.0758616000302883</v>
      </c>
      <c r="Q48" s="1">
        <f t="shared" si="20"/>
        <v>7.2947476918208594</v>
      </c>
      <c r="R48" s="1">
        <f t="shared" si="20"/>
        <v>7.4985257680831943</v>
      </c>
      <c r="S48" s="1">
        <f t="shared" si="20"/>
        <v>7.6891474279559464</v>
      </c>
      <c r="T48" s="1">
        <f t="shared" si="18"/>
        <v>7.8682089533226822</v>
      </c>
      <c r="U48" s="1">
        <f t="shared" si="18"/>
        <v>8.0370326500826259</v>
      </c>
      <c r="V48" s="1">
        <f t="shared" si="18"/>
        <v>8.1967261677149583</v>
      </c>
      <c r="W48" s="1">
        <f t="shared" si="18"/>
        <v>8.3482265855143467</v>
      </c>
      <c r="X48" s="1">
        <f t="shared" si="18"/>
        <v>8.4923337313786948</v>
      </c>
      <c r="Y48" s="1">
        <f t="shared" si="18"/>
        <v>8.6297357424772621</v>
      </c>
      <c r="Z48" s="1">
        <f t="shared" si="18"/>
        <v>8.7610289394109149</v>
      </c>
      <c r="AA48" s="1">
        <f t="shared" si="18"/>
        <v>8.8867334675137819</v>
      </c>
      <c r="AB48" s="1">
        <f t="shared" si="18"/>
        <v>9.007305743072747</v>
      </c>
      <c r="AC48" s="1">
        <f t="shared" si="18"/>
        <v>9.1231484570192762</v>
      </c>
      <c r="AD48" s="1">
        <f t="shared" si="18"/>
        <v>9.2346186896404614</v>
      </c>
      <c r="AE48" s="1">
        <f t="shared" si="18"/>
        <v>9.3420345488098455</v>
      </c>
      <c r="AF48" s="1">
        <f t="shared" si="18"/>
        <v>9.4456806428269573</v>
      </c>
      <c r="AG48" s="1">
        <f t="shared" si="18"/>
        <v>9.5458126250721804</v>
      </c>
      <c r="AH48" s="1">
        <f t="shared" si="18"/>
        <v>9.6426609931983815</v>
      </c>
      <c r="AI48" s="1">
        <f t="shared" si="19"/>
        <v>9.7364342849449326</v>
      </c>
      <c r="AJ48" s="1">
        <f t="shared" si="19"/>
        <v>9.8273217820350958</v>
      </c>
      <c r="AK48" s="1">
        <f t="shared" si="19"/>
        <v>9.9154958103116684</v>
      </c>
      <c r="AL48" s="1">
        <f t="shared" si="19"/>
        <v>10.001113706368248</v>
      </c>
      <c r="AM48" s="1">
        <f t="shared" si="19"/>
        <v>10.084319507071614</v>
      </c>
      <c r="AN48" s="1">
        <f t="shared" si="19"/>
        <v>10.165245407549191</v>
      </c>
      <c r="AO48" s="1">
        <f t="shared" si="19"/>
        <v>10.244013024703944</v>
      </c>
      <c r="AP48" s="1">
        <f t="shared" si="19"/>
        <v>10.320734496577108</v>
      </c>
      <c r="AQ48" s="1">
        <f t="shared" si="19"/>
        <v>10.395513442503335</v>
      </c>
      <c r="AR48" s="1">
        <f t="shared" si="19"/>
        <v>10.468445804689601</v>
      </c>
      <c r="AS48" s="1">
        <f t="shared" si="19"/>
        <v>10.539620588367681</v>
      </c>
      <c r="AT48" s="1">
        <f t="shared" si="19"/>
        <v>10.609120514844172</v>
      </c>
      <c r="AU48" s="1">
        <f t="shared" si="19"/>
        <v>10.677022599466248</v>
      </c>
      <c r="AV48" s="1">
        <f t="shared" si="19"/>
        <v>10.743398664630014</v>
      </c>
      <c r="AW48" s="1">
        <f t="shared" si="19"/>
        <v>10.808315796399901</v>
      </c>
      <c r="AX48" s="1">
        <f t="shared" si="19"/>
        <v>10.871836752017176</v>
      </c>
      <c r="AY48" s="1">
        <f t="shared" si="16"/>
        <v>10.934020324502768</v>
      </c>
      <c r="AZ48" s="1">
        <f t="shared" si="16"/>
        <v>10.994921669663748</v>
      </c>
      <c r="BA48" s="1">
        <f t="shared" si="16"/>
        <v>11.054592600061733</v>
      </c>
      <c r="BB48" s="1">
        <f t="shared" si="16"/>
        <v>11.113081849869502</v>
      </c>
      <c r="BC48" s="1">
        <f t="shared" si="16"/>
        <v>11.170435314008262</v>
      </c>
      <c r="BD48" s="1">
        <f t="shared" si="16"/>
        <v>11.22669626450562</v>
      </c>
      <c r="BE48" s="1">
        <f t="shared" si="16"/>
        <v>11.281905546629449</v>
      </c>
      <c r="BF48" s="1">
        <f t="shared" si="16"/>
        <v>11.336101757024649</v>
      </c>
      <c r="BG48" s="1">
        <f t="shared" si="16"/>
        <v>11.389321405798835</v>
      </c>
      <c r="BH48" s="1">
        <f t="shared" si="16"/>
        <v>11.44159906426178</v>
      </c>
      <c r="BI48" s="1">
        <f t="shared" si="16"/>
        <v>11.492967499815943</v>
      </c>
      <c r="BJ48" s="1">
        <f t="shared" si="17"/>
        <v>11.543457799316112</v>
      </c>
      <c r="BK48" s="1">
        <f t="shared" si="17"/>
        <v>11.593099482061167</v>
      </c>
      <c r="BL48" s="1">
        <f t="shared" si="17"/>
        <v>11.641920603446353</v>
      </c>
      <c r="BM48" s="1">
        <f t="shared" si="17"/>
        <v>11.689947850187368</v>
      </c>
      <c r="BN48" s="1">
        <f t="shared" si="17"/>
        <v>11.737206627925515</v>
      </c>
      <c r="BO48" s="1">
        <f t="shared" si="17"/>
        <v>11.783721141933921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1.5594449111236282</v>
      </c>
      <c r="F49" s="1">
        <f t="shared" si="20"/>
        <v>2.7641429564319653</v>
      </c>
      <c r="G49" s="1">
        <f t="shared" si="20"/>
        <v>3.6188898222472563</v>
      </c>
      <c r="H49" s="1">
        <f t="shared" si="20"/>
        <v>4.281882999010759</v>
      </c>
      <c r="I49" s="1">
        <f t="shared" si="20"/>
        <v>4.8235878675555925</v>
      </c>
      <c r="J49" s="1">
        <f t="shared" si="20"/>
        <v>5.2815928079494023</v>
      </c>
      <c r="K49" s="1">
        <f t="shared" si="20"/>
        <v>5.6783347333708845</v>
      </c>
      <c r="L49" s="1">
        <f t="shared" si="20"/>
        <v>6.0282859128639306</v>
      </c>
      <c r="M49" s="1">
        <f t="shared" si="20"/>
        <v>6.341327910134388</v>
      </c>
      <c r="N49" s="1">
        <f t="shared" si="20"/>
        <v>6.6245088423827587</v>
      </c>
      <c r="O49" s="1">
        <f t="shared" si="20"/>
        <v>6.8830327786792216</v>
      </c>
      <c r="P49" s="1">
        <f t="shared" si="20"/>
        <v>7.1208517464454255</v>
      </c>
      <c r="Q49" s="1">
        <f t="shared" si="20"/>
        <v>7.3410377190730296</v>
      </c>
      <c r="R49" s="1">
        <f t="shared" si="20"/>
        <v>7.5460259554427243</v>
      </c>
      <c r="S49" s="1">
        <f t="shared" si="20"/>
        <v>7.7377796444945126</v>
      </c>
      <c r="T49" s="1">
        <f t="shared" si="18"/>
        <v>7.9179045478199388</v>
      </c>
      <c r="U49" s="1">
        <f t="shared" si="18"/>
        <v>8.0877308239875578</v>
      </c>
      <c r="V49" s="1">
        <f t="shared" si="18"/>
        <v>8.2483727003834399</v>
      </c>
      <c r="W49" s="1">
        <f t="shared" si="18"/>
        <v>8.4007728212580162</v>
      </c>
      <c r="X49" s="1">
        <f t="shared" si="18"/>
        <v>8.5457357643813676</v>
      </c>
      <c r="Y49" s="1">
        <f t="shared" si="18"/>
        <v>8.6839537535063869</v>
      </c>
      <c r="Z49" s="1">
        <f t="shared" si="18"/>
        <v>8.8160266505540612</v>
      </c>
      <c r="AA49" s="1">
        <f t="shared" si="18"/>
        <v>8.9424776898028515</v>
      </c>
      <c r="AB49" s="1">
        <f t="shared" si="18"/>
        <v>9.0637659980215179</v>
      </c>
      <c r="AC49" s="1">
        <f t="shared" si="18"/>
        <v>9.1802966575690537</v>
      </c>
      <c r="AD49" s="1">
        <f t="shared" si="18"/>
        <v>9.2924288692958967</v>
      </c>
      <c r="AE49" s="1">
        <f t="shared" si="18"/>
        <v>9.4004826301966578</v>
      </c>
      <c r="AF49" s="1">
        <f t="shared" si="18"/>
        <v>9.5047442387507779</v>
      </c>
      <c r="AG49" s="1">
        <f t="shared" si="18"/>
        <v>9.6054708665663533</v>
      </c>
      <c r="AH49" s="1">
        <f t="shared" si="18"/>
        <v>9.7028943801337064</v>
      </c>
      <c r="AI49" s="1">
        <f t="shared" si="19"/>
        <v>9.7972245556181399</v>
      </c>
      <c r="AJ49" s="1">
        <f t="shared" si="19"/>
        <v>9.8886517988147222</v>
      </c>
      <c r="AK49" s="1">
        <f t="shared" si="19"/>
        <v>9.9773494589435678</v>
      </c>
      <c r="AL49" s="1">
        <f t="shared" si="19"/>
        <v>10.063475806960161</v>
      </c>
      <c r="AM49" s="1">
        <f t="shared" si="19"/>
        <v>10.147175735111185</v>
      </c>
      <c r="AN49" s="1">
        <f t="shared" si="19"/>
        <v>10.228582223580398</v>
      </c>
      <c r="AO49" s="1">
        <f t="shared" si="19"/>
        <v>10.307817611507067</v>
      </c>
      <c r="AP49" s="1">
        <f t="shared" si="19"/>
        <v>10.384994702877391</v>
      </c>
      <c r="AQ49" s="1">
        <f t="shared" si="19"/>
        <v>10.460217732381643</v>
      </c>
      <c r="AR49" s="1">
        <f t="shared" si="19"/>
        <v>10.533583211990905</v>
      </c>
      <c r="AS49" s="1">
        <f t="shared" si="19"/>
        <v>10.605180675504997</v>
      </c>
      <c r="AT49" s="1">
        <f t="shared" si="19"/>
        <v>10.675093335480739</v>
      </c>
      <c r="AU49" s="1">
        <f t="shared" si="19"/>
        <v>10.743398664630014</v>
      </c>
      <c r="AV49" s="1">
        <f t="shared" si="19"/>
        <v>10.810168911874689</v>
      </c>
      <c r="AW49" s="1">
        <f t="shared" si="19"/>
        <v>10.875471561677688</v>
      </c>
      <c r="AX49" s="1">
        <f t="shared" si="19"/>
        <v>10.939369743971548</v>
      </c>
      <c r="AY49" s="1">
        <f t="shared" si="16"/>
        <v>11.001922600926479</v>
      </c>
      <c r="AZ49" s="1">
        <f t="shared" si="16"/>
        <v>11.063185615898805</v>
      </c>
      <c r="BA49" s="1">
        <f t="shared" si="16"/>
        <v>11.123210909145145</v>
      </c>
      <c r="BB49" s="1">
        <f t="shared" si="16"/>
        <v>11.182047504251903</v>
      </c>
      <c r="BC49" s="1">
        <f t="shared" si="16"/>
        <v>11.239741568692683</v>
      </c>
      <c r="BD49" s="1">
        <f t="shared" si="16"/>
        <v>11.296336631471121</v>
      </c>
      <c r="BE49" s="1">
        <f t="shared" si="16"/>
        <v>11.351873780419524</v>
      </c>
      <c r="BF49" s="1">
        <f t="shared" si="16"/>
        <v>11.406391841393518</v>
      </c>
      <c r="BG49" s="1">
        <f t="shared" si="16"/>
        <v>11.459927541320289</v>
      </c>
      <c r="BH49" s="1">
        <f t="shared" si="16"/>
        <v>11.512515656815406</v>
      </c>
      <c r="BI49" s="1">
        <f t="shared" si="16"/>
        <v>11.564189149874405</v>
      </c>
      <c r="BJ49" s="1">
        <f t="shared" si="17"/>
        <v>11.614979291965026</v>
      </c>
      <c r="BK49" s="1">
        <f t="shared" si="17"/>
        <v>11.664915777689981</v>
      </c>
      <c r="BL49" s="1">
        <f t="shared" si="17"/>
        <v>11.714026829054783</v>
      </c>
      <c r="BM49" s="1">
        <f t="shared" si="17"/>
        <v>11.762339291257334</v>
      </c>
      <c r="BN49" s="1">
        <f t="shared" si="17"/>
        <v>11.809878720813334</v>
      </c>
      <c r="BO49" s="1">
        <f t="shared" si="17"/>
        <v>11.856669466741769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1.57133573352138</v>
      </c>
      <c r="F50" s="1">
        <f t="shared" si="20"/>
        <v>2.7829894640351371</v>
      </c>
      <c r="G50" s="1">
        <f t="shared" si="20"/>
        <v>3.64267146704276</v>
      </c>
      <c r="H50" s="1">
        <f t="shared" si="20"/>
        <v>4.3094926336074151</v>
      </c>
      <c r="I50" s="1">
        <f t="shared" si="20"/>
        <v>4.8543251975565163</v>
      </c>
      <c r="J50" s="1">
        <f t="shared" si="20"/>
        <v>5.3149745667350441</v>
      </c>
      <c r="K50" s="1">
        <f t="shared" si="20"/>
        <v>5.71400720056414</v>
      </c>
      <c r="L50" s="1">
        <f t="shared" si="20"/>
        <v>6.0659789280702743</v>
      </c>
      <c r="M50" s="1">
        <f t="shared" si="20"/>
        <v>6.380828367128796</v>
      </c>
      <c r="N50" s="1">
        <f t="shared" si="20"/>
        <v>6.6656443293571419</v>
      </c>
      <c r="O50" s="1">
        <f t="shared" si="20"/>
        <v>6.9256609310778972</v>
      </c>
      <c r="P50" s="1">
        <f t="shared" si="20"/>
        <v>7.1648530179274275</v>
      </c>
      <c r="Q50" s="1">
        <f t="shared" si="20"/>
        <v>7.3863103002564232</v>
      </c>
      <c r="R50" s="1">
        <f t="shared" si="20"/>
        <v>7.5924820976425522</v>
      </c>
      <c r="S50" s="1">
        <f t="shared" si="20"/>
        <v>7.78534293408552</v>
      </c>
      <c r="T50" s="1">
        <f t="shared" si="18"/>
        <v>7.9665078425226579</v>
      </c>
      <c r="U50" s="1">
        <f t="shared" si="18"/>
        <v>8.1373146615916525</v>
      </c>
      <c r="V50" s="1">
        <f t="shared" si="18"/>
        <v>8.2988840520043201</v>
      </c>
      <c r="W50" s="1">
        <f t="shared" si="18"/>
        <v>8.452164100650176</v>
      </c>
      <c r="X50" s="1">
        <f t="shared" si="18"/>
        <v>8.5979640307701821</v>
      </c>
      <c r="Y50" s="1">
        <f t="shared" si="18"/>
        <v>8.736980062878521</v>
      </c>
      <c r="Z50" s="1">
        <f t="shared" si="18"/>
        <v>8.8698155223787616</v>
      </c>
      <c r="AA50" s="1">
        <f t="shared" si="18"/>
        <v>8.996996664599278</v>
      </c>
      <c r="AB50" s="1">
        <f t="shared" si="18"/>
        <v>9.1189852672148302</v>
      </c>
      <c r="AC50" s="1">
        <f t="shared" si="18"/>
        <v>9.2361887514488092</v>
      </c>
      <c r="AD50" s="1">
        <f t="shared" si="18"/>
        <v>9.3489683921054123</v>
      </c>
      <c r="AE50" s="1">
        <f t="shared" si="18"/>
        <v>9.4576460337778041</v>
      </c>
      <c r="AF50" s="1">
        <f t="shared" si="18"/>
        <v>9.5625096279754942</v>
      </c>
      <c r="AG50" s="1">
        <f t="shared" si="18"/>
        <v>9.6638178311639322</v>
      </c>
      <c r="AH50" s="1">
        <f t="shared" si="18"/>
        <v>9.7618038485841137</v>
      </c>
      <c r="AI50" s="1">
        <f t="shared" si="19"/>
        <v>9.8566786676069</v>
      </c>
      <c r="AJ50" s="1">
        <f t="shared" si="19"/>
        <v>9.9486337933922773</v>
      </c>
      <c r="AK50" s="1">
        <f t="shared" si="19"/>
        <v>10.037843576044038</v>
      </c>
      <c r="AL50" s="1">
        <f t="shared" si="19"/>
        <v>10.124467200342458</v>
      </c>
      <c r="AM50" s="1">
        <f t="shared" si="19"/>
        <v>10.208650395113033</v>
      </c>
      <c r="AN50" s="1">
        <f t="shared" si="19"/>
        <v>10.290526908340464</v>
      </c>
      <c r="AO50" s="1">
        <f t="shared" si="19"/>
        <v>10.3702197855257</v>
      </c>
      <c r="AP50" s="1">
        <f t="shared" si="19"/>
        <v>10.447842481962565</v>
      </c>
      <c r="AQ50" s="1">
        <f t="shared" si="19"/>
        <v>10.523499834171556</v>
      </c>
      <c r="AR50" s="1">
        <f t="shared" si="19"/>
        <v>10.597288911364538</v>
      </c>
      <c r="AS50" s="1">
        <f t="shared" si="19"/>
        <v>10.669299764291562</v>
      </c>
      <c r="AT50" s="1">
        <f t="shared" si="19"/>
        <v>10.739616085962082</v>
      </c>
      <c r="AU50" s="1">
        <f t="shared" si="19"/>
        <v>10.808315796399901</v>
      </c>
      <c r="AV50" s="1">
        <f t="shared" si="19"/>
        <v>10.875471561677688</v>
      </c>
      <c r="AW50" s="1">
        <f t="shared" si="19"/>
        <v>10.941151255900142</v>
      </c>
      <c r="AX50" s="1">
        <f t="shared" si="19"/>
        <v>11.00541837349938</v>
      </c>
      <c r="AY50" s="1">
        <f t="shared" si="16"/>
        <v>11.068332398120658</v>
      </c>
      <c r="AZ50" s="1">
        <f t="shared" si="16"/>
        <v>11.129949133470088</v>
      </c>
      <c r="BA50" s="1">
        <f t="shared" si="16"/>
        <v>11.19032100073621</v>
      </c>
      <c r="BB50" s="1">
        <f t="shared" si="16"/>
        <v>11.249497306557794</v>
      </c>
      <c r="BC50" s="1">
        <f t="shared" si="16"/>
        <v>11.307524484970189</v>
      </c>
      <c r="BD50" s="1">
        <f t="shared" si="16"/>
        <v>11.364446316304782</v>
      </c>
      <c r="BE50" s="1">
        <f t="shared" si="16"/>
        <v>11.420304125626792</v>
      </c>
      <c r="BF50" s="1">
        <f t="shared" si="16"/>
        <v>11.475136962964557</v>
      </c>
      <c r="BG50" s="1">
        <f t="shared" si="16"/>
        <v>11.528981767299186</v>
      </c>
      <c r="BH50" s="1">
        <f t="shared" si="16"/>
        <v>11.581873516039458</v>
      </c>
      <c r="BI50" s="1">
        <f t="shared" si="16"/>
        <v>11.633845361496872</v>
      </c>
      <c r="BJ50" s="1">
        <f t="shared" ref="BJ50:BO55" si="21">MAX(($D$1 / 128 * LOG($C50, 2) * LOG(BJ$4, 2)) + ($D$2 / 128), 0)</f>
        <v>11.684928755694358</v>
      </c>
      <c r="BK50" s="1">
        <f t="shared" si="21"/>
        <v>11.735153564685312</v>
      </c>
      <c r="BL50" s="1">
        <f t="shared" si="21"/>
        <v>11.784548173423458</v>
      </c>
      <c r="BM50" s="1">
        <f t="shared" si="21"/>
        <v>11.833139582105494</v>
      </c>
      <c r="BN50" s="1">
        <f t="shared" si="21"/>
        <v>11.880953494805318</v>
      </c>
      <c r="BO50" s="1">
        <f t="shared" si="21"/>
        <v>11.92801440112828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1.5829708193791143</v>
      </c>
      <c r="F51" s="1">
        <f t="shared" si="20"/>
        <v>2.8014306388123171</v>
      </c>
      <c r="G51" s="1">
        <f t="shared" si="20"/>
        <v>3.6659416387582286</v>
      </c>
      <c r="H51" s="1">
        <f t="shared" si="20"/>
        <v>4.3365084663469151</v>
      </c>
      <c r="I51" s="1">
        <f t="shared" si="20"/>
        <v>4.884401458191431</v>
      </c>
      <c r="J51" s="1">
        <f t="shared" si="20"/>
        <v>5.3476383822863172</v>
      </c>
      <c r="K51" s="1">
        <f t="shared" si="20"/>
        <v>5.748912458137343</v>
      </c>
      <c r="L51" s="1">
        <f t="shared" si="20"/>
        <v>6.1028612776246343</v>
      </c>
      <c r="M51" s="1">
        <f t="shared" si="20"/>
        <v>6.4194792857260303</v>
      </c>
      <c r="N51" s="1">
        <f t="shared" si="20"/>
        <v>6.7058951132589479</v>
      </c>
      <c r="O51" s="1">
        <f t="shared" si="20"/>
        <v>6.9673722775705462</v>
      </c>
      <c r="P51" s="1">
        <f t="shared" si="20"/>
        <v>7.2079079517593696</v>
      </c>
      <c r="Q51" s="1">
        <f t="shared" si="20"/>
        <v>7.4306092016654306</v>
      </c>
      <c r="R51" s="1">
        <f t="shared" si="20"/>
        <v>7.6379391051592318</v>
      </c>
      <c r="S51" s="1">
        <f t="shared" si="20"/>
        <v>7.8318832775164573</v>
      </c>
      <c r="T51" s="1">
        <f t="shared" si="18"/>
        <v>8.0140658236209035</v>
      </c>
      <c r="U51" s="1">
        <f t="shared" si="18"/>
        <v>8.1858320970037468</v>
      </c>
      <c r="V51" s="1">
        <f t="shared" si="18"/>
        <v>8.3483090533406692</v>
      </c>
      <c r="W51" s="1">
        <f t="shared" si="18"/>
        <v>8.5024501051051438</v>
      </c>
      <c r="X51" s="1">
        <f t="shared" si="18"/>
        <v>8.6490690210986347</v>
      </c>
      <c r="Y51" s="1">
        <f t="shared" si="18"/>
        <v>8.7888659326380605</v>
      </c>
      <c r="Z51" s="1">
        <f t="shared" si="18"/>
        <v>8.9224475541202661</v>
      </c>
      <c r="AA51" s="1">
        <f t="shared" si="18"/>
        <v>9.0503430969496605</v>
      </c>
      <c r="AB51" s="1">
        <f t="shared" si="18"/>
        <v>9.1730169326938302</v>
      </c>
      <c r="AC51" s="1">
        <f t="shared" si="18"/>
        <v>9.2908787711384857</v>
      </c>
      <c r="AD51" s="1">
        <f t="shared" si="18"/>
        <v>9.4042919164369518</v>
      </c>
      <c r="AE51" s="1">
        <f t="shared" si="18"/>
        <v>9.5135800210445449</v>
      </c>
      <c r="AF51" s="1">
        <f t="shared" si="18"/>
        <v>9.6190326539490449</v>
      </c>
      <c r="AG51" s="1">
        <f t="shared" si="18"/>
        <v>9.720909924538347</v>
      </c>
      <c r="AH51" s="1">
        <f t="shared" si="18"/>
        <v>9.8194463480115353</v>
      </c>
      <c r="AI51" s="1">
        <f t="shared" si="19"/>
        <v>9.9148540968955707</v>
      </c>
      <c r="AJ51" s="1">
        <f t="shared" si="19"/>
        <v>10.007325752071264</v>
      </c>
      <c r="AK51" s="1">
        <f t="shared" si="19"/>
        <v>10.097036643000017</v>
      </c>
      <c r="AL51" s="1">
        <f t="shared" si="19"/>
        <v>10.184146848633231</v>
      </c>
      <c r="AM51" s="1">
        <f t="shared" si="19"/>
        <v>10.268802916382862</v>
      </c>
      <c r="AN51" s="1">
        <f t="shared" si="19"/>
        <v>10.351139345521419</v>
      </c>
      <c r="AO51" s="1">
        <f t="shared" si="19"/>
        <v>10.431279872719783</v>
      </c>
      <c r="AP51" s="1">
        <f t="shared" si="19"/>
        <v>10.509338590571687</v>
      </c>
      <c r="AQ51" s="1">
        <f t="shared" si="19"/>
        <v>10.585420924484259</v>
      </c>
      <c r="AR51" s="1">
        <f t="shared" si="19"/>
        <v>10.659624488925546</v>
      </c>
      <c r="AS51" s="1">
        <f t="shared" si="19"/>
        <v>10.73203984047775</v>
      </c>
      <c r="AT51" s="1">
        <f t="shared" si="19"/>
        <v>10.802751142269837</v>
      </c>
      <c r="AU51" s="1">
        <f t="shared" si="19"/>
        <v>10.871836752017176</v>
      </c>
      <c r="AV51" s="1">
        <f t="shared" si="19"/>
        <v>10.939369743971548</v>
      </c>
      <c r="AW51" s="1">
        <f t="shared" si="19"/>
        <v>11.00541837349938</v>
      </c>
      <c r="AX51" s="1">
        <f t="shared" si="19"/>
        <v>11.070046491693063</v>
      </c>
      <c r="AY51" s="1">
        <f t="shared" si="16"/>
        <v>11.133313916328776</v>
      </c>
      <c r="AZ51" s="1">
        <f t="shared" si="16"/>
        <v>11.195276764572634</v>
      </c>
      <c r="BA51" s="1">
        <f t="shared" si="16"/>
        <v>11.255987752072944</v>
      </c>
      <c r="BB51" s="1">
        <f t="shared" si="16"/>
        <v>11.31549646243322</v>
      </c>
      <c r="BC51" s="1">
        <f t="shared" si="16"/>
        <v>11.373849590517599</v>
      </c>
      <c r="BD51" s="1">
        <f t="shared" si="16"/>
        <v>11.431091162579897</v>
      </c>
      <c r="BE51" s="1">
        <f t="shared" si="16"/>
        <v>11.487262735816065</v>
      </c>
      <c r="BF51" s="1">
        <f t="shared" si="16"/>
        <v>11.542403579605862</v>
      </c>
      <c r="BG51" s="1">
        <f t="shared" si="16"/>
        <v>11.596550840423662</v>
      </c>
      <c r="BH51" s="1">
        <f t="shared" si="16"/>
        <v>11.649739692152986</v>
      </c>
      <c r="BI51" s="1">
        <f t="shared" si="16"/>
        <v>11.702003473328158</v>
      </c>
      <c r="BJ51" s="1">
        <f t="shared" si="21"/>
        <v>11.753373812644087</v>
      </c>
      <c r="BK51" s="1">
        <f t="shared" si="21"/>
        <v>11.80388074391746</v>
      </c>
      <c r="BL51" s="1">
        <f t="shared" si="21"/>
        <v>11.853552811545674</v>
      </c>
      <c r="BM51" s="1">
        <f t="shared" si="21"/>
        <v>11.90241716739065</v>
      </c>
      <c r="BN51" s="1">
        <f t="shared" si="21"/>
        <v>11.950499659910951</v>
      </c>
      <c r="BO51" s="1">
        <f t="shared" si="21"/>
        <v>11.997824916274686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1.5943609377704338</v>
      </c>
      <c r="F52" s="1">
        <f t="shared" si="20"/>
        <v>2.8194835493413328</v>
      </c>
      <c r="G52" s="1">
        <f t="shared" si="20"/>
        <v>3.6887218755408675</v>
      </c>
      <c r="H52" s="1">
        <f t="shared" si="20"/>
        <v>4.3629555022438122</v>
      </c>
      <c r="I52" s="1">
        <f t="shared" si="20"/>
        <v>4.9138444871117661</v>
      </c>
      <c r="J52" s="1">
        <f t="shared" si="20"/>
        <v>5.3796144872150071</v>
      </c>
      <c r="K52" s="1">
        <f t="shared" si="20"/>
        <v>5.7830828133113013</v>
      </c>
      <c r="L52" s="1">
        <f t="shared" si="20"/>
        <v>6.1389670986826657</v>
      </c>
      <c r="M52" s="1">
        <f t="shared" si="20"/>
        <v>6.4573164400142469</v>
      </c>
      <c r="N52" s="1">
        <f t="shared" si="20"/>
        <v>6.7452984489619006</v>
      </c>
      <c r="O52" s="1">
        <f t="shared" si="20"/>
        <v>7.0082054248822008</v>
      </c>
      <c r="P52" s="1">
        <f t="shared" si="20"/>
        <v>7.2500563982489377</v>
      </c>
      <c r="Q52" s="1">
        <f t="shared" si="20"/>
        <v>7.47397542498544</v>
      </c>
      <c r="R52" s="1">
        <f t="shared" si="20"/>
        <v>7.6824390515851455</v>
      </c>
      <c r="S52" s="1">
        <f t="shared" si="20"/>
        <v>7.877443751081735</v>
      </c>
      <c r="T52" s="1">
        <f t="shared" si="18"/>
        <v>8.0606225093028634</v>
      </c>
      <c r="U52" s="1">
        <f t="shared" si="18"/>
        <v>8.2333280364530985</v>
      </c>
      <c r="V52" s="1">
        <f t="shared" si="18"/>
        <v>8.3966934506365334</v>
      </c>
      <c r="W52" s="1">
        <f t="shared" si="18"/>
        <v>8.5516773777846815</v>
      </c>
      <c r="X52" s="1">
        <f t="shared" si="18"/>
        <v>8.6990980365563395</v>
      </c>
      <c r="Y52" s="1">
        <f t="shared" si="18"/>
        <v>8.8396593867323325</v>
      </c>
      <c r="Z52" s="1">
        <f t="shared" si="18"/>
        <v>8.9739714603502243</v>
      </c>
      <c r="AA52" s="1">
        <f t="shared" si="18"/>
        <v>9.1025663626526345</v>
      </c>
      <c r="AB52" s="1">
        <f t="shared" si="18"/>
        <v>9.2259110044876245</v>
      </c>
      <c r="AC52" s="1">
        <f t="shared" si="18"/>
        <v>9.3444173360193723</v>
      </c>
      <c r="AD52" s="1">
        <f t="shared" si="18"/>
        <v>9.458450648023998</v>
      </c>
      <c r="AE52" s="1">
        <f t="shared" si="18"/>
        <v>9.5683363627558737</v>
      </c>
      <c r="AF52" s="1">
        <f t="shared" si="18"/>
        <v>9.6743656326263281</v>
      </c>
      <c r="AG52" s="1">
        <f t="shared" si="18"/>
        <v>9.7767999893555793</v>
      </c>
      <c r="AH52" s="1">
        <f t="shared" si="18"/>
        <v>9.8758752305206805</v>
      </c>
      <c r="AI52" s="1">
        <f t="shared" si="19"/>
        <v>9.9718046888521688</v>
      </c>
      <c r="AJ52" s="1">
        <f t="shared" si="19"/>
        <v>10.064781998303232</v>
      </c>
      <c r="AK52" s="1">
        <f t="shared" si="19"/>
        <v>10.154983447073297</v>
      </c>
      <c r="AL52" s="1">
        <f t="shared" si="19"/>
        <v>10.24256998945882</v>
      </c>
      <c r="AM52" s="1">
        <f t="shared" si="19"/>
        <v>10.327688974223532</v>
      </c>
      <c r="AN52" s="1">
        <f t="shared" si="19"/>
        <v>10.410475636109989</v>
      </c>
      <c r="AO52" s="1">
        <f t="shared" si="19"/>
        <v>10.491054388406967</v>
      </c>
      <c r="AP52" s="1">
        <f t="shared" si="19"/>
        <v>10.56953994759027</v>
      </c>
      <c r="AQ52" s="1">
        <f t="shared" si="19"/>
        <v>10.646038315555115</v>
      </c>
      <c r="AR52" s="1">
        <f t="shared" si="19"/>
        <v>10.720647640545797</v>
      </c>
      <c r="AS52" s="1">
        <f t="shared" si="19"/>
        <v>10.793458974326773</v>
      </c>
      <c r="AT52" s="1">
        <f t="shared" si="19"/>
        <v>10.864556940248539</v>
      </c>
      <c r="AU52" s="1">
        <f t="shared" si="19"/>
        <v>10.934020324502766</v>
      </c>
      <c r="AV52" s="1">
        <f t="shared" si="19"/>
        <v>11.001922600926479</v>
      </c>
      <c r="AW52" s="1">
        <f t="shared" si="19"/>
        <v>11.068332398120658</v>
      </c>
      <c r="AX52" s="1">
        <f t="shared" si="19"/>
        <v>11.133313916328774</v>
      </c>
      <c r="AY52" s="1">
        <f t="shared" si="16"/>
        <v>11.196927300423068</v>
      </c>
      <c r="AZ52" s="1">
        <f t="shared" si="16"/>
        <v>11.259228974430014</v>
      </c>
      <c r="BA52" s="1">
        <f t="shared" si="16"/>
        <v>11.320271942258058</v>
      </c>
      <c r="BB52" s="1">
        <f t="shared" si="16"/>
        <v>11.380106058644197</v>
      </c>
      <c r="BC52" s="1">
        <f t="shared" si="16"/>
        <v>11.438778273789806</v>
      </c>
      <c r="BD52" s="1">
        <f t="shared" si="16"/>
        <v>11.496332854693431</v>
      </c>
      <c r="BE52" s="1">
        <f t="shared" si="16"/>
        <v>11.552811585794432</v>
      </c>
      <c r="BF52" s="1">
        <f t="shared" si="16"/>
        <v>11.608253951205713</v>
      </c>
      <c r="BG52" s="1">
        <f t="shared" si="16"/>
        <v>11.662697300526309</v>
      </c>
      <c r="BH52" s="1">
        <f t="shared" si="16"/>
        <v>11.716176999977868</v>
      </c>
      <c r="BI52" s="1">
        <f t="shared" si="16"/>
        <v>11.76872657039676</v>
      </c>
      <c r="BJ52" s="1">
        <f t="shared" si="21"/>
        <v>11.820377813430191</v>
      </c>
      <c r="BK52" s="1">
        <f t="shared" si="21"/>
        <v>11.871160927126013</v>
      </c>
      <c r="BL52" s="1">
        <f t="shared" si="21"/>
        <v>11.921104611968333</v>
      </c>
      <c r="BM52" s="1">
        <f t="shared" si="21"/>
        <v>11.970236168291114</v>
      </c>
      <c r="BN52" s="1">
        <f t="shared" si="21"/>
        <v>12.018581585897673</v>
      </c>
      <c r="BO52" s="1">
        <f t="shared" si="21"/>
        <v>12.066165626622603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1.6055161915432032</v>
      </c>
      <c r="F53" s="1">
        <f t="shared" si="20"/>
        <v>2.8371642082572004</v>
      </c>
      <c r="G53" s="1">
        <f t="shared" si="20"/>
        <v>3.7110323830864065</v>
      </c>
      <c r="H53" s="1">
        <f t="shared" si="20"/>
        <v>4.3888571993844039</v>
      </c>
      <c r="I53" s="1">
        <f t="shared" si="20"/>
        <v>4.9426803998004036</v>
      </c>
      <c r="J53" s="1">
        <f t="shared" si="20"/>
        <v>5.4109312438007926</v>
      </c>
      <c r="K53" s="1">
        <f t="shared" si="20"/>
        <v>5.8165485746296097</v>
      </c>
      <c r="L53" s="1">
        <f t="shared" si="20"/>
        <v>6.1743284165144008</v>
      </c>
      <c r="M53" s="1">
        <f t="shared" si="20"/>
        <v>6.494373390927608</v>
      </c>
      <c r="N53" s="1">
        <f t="shared" si="20"/>
        <v>6.7838892865773426</v>
      </c>
      <c r="O53" s="1">
        <f t="shared" si="20"/>
        <v>7.0481965913436078</v>
      </c>
      <c r="P53" s="1">
        <f t="shared" si="20"/>
        <v>7.2913357423756366</v>
      </c>
      <c r="Q53" s="1">
        <f t="shared" si="20"/>
        <v>7.516447435343995</v>
      </c>
      <c r="R53" s="1">
        <f t="shared" si="20"/>
        <v>7.7260214076416052</v>
      </c>
      <c r="S53" s="1">
        <f t="shared" si="20"/>
        <v>7.922064766172813</v>
      </c>
      <c r="T53" s="1">
        <f t="shared" si="18"/>
        <v>8.106219194583776</v>
      </c>
      <c r="U53" s="1">
        <f t="shared" si="18"/>
        <v>8.2798446080576031</v>
      </c>
      <c r="V53" s="1">
        <f t="shared" si="18"/>
        <v>8.444080160057327</v>
      </c>
      <c r="W53" s="1">
        <f t="shared" si="18"/>
        <v>8.5998895824708121</v>
      </c>
      <c r="X53" s="1">
        <f t="shared" si="18"/>
        <v>8.7480954520579939</v>
      </c>
      <c r="Y53" s="1">
        <f t="shared" si="18"/>
        <v>8.889405478120544</v>
      </c>
      <c r="Z53" s="1">
        <f t="shared" si="18"/>
        <v>9.0244329419268858</v>
      </c>
      <c r="AA53" s="1">
        <f t="shared" si="18"/>
        <v>9.1537127828868119</v>
      </c>
      <c r="AB53" s="1">
        <f t="shared" si="18"/>
        <v>9.2777143987688078</v>
      </c>
      <c r="AC53" s="1">
        <f t="shared" si="18"/>
        <v>9.3968519339188408</v>
      </c>
      <c r="AD53" s="1">
        <f t="shared" si="18"/>
        <v>9.5114926247716021</v>
      </c>
      <c r="AE53" s="1">
        <f t="shared" si="18"/>
        <v>9.6219636268871991</v>
      </c>
      <c r="AF53" s="1">
        <f t="shared" si="18"/>
        <v>9.7285576434502676</v>
      </c>
      <c r="AG53" s="1">
        <f t="shared" si="18"/>
        <v>9.8315375991848093</v>
      </c>
      <c r="AH53" s="1">
        <f t="shared" si="18"/>
        <v>9.9311405476031638</v>
      </c>
      <c r="AI53" s="1">
        <f t="shared" si="19"/>
        <v>10.027580957716015</v>
      </c>
      <c r="AJ53" s="1">
        <f t="shared" si="19"/>
        <v>10.121053494834541</v>
      </c>
      <c r="AK53" s="1">
        <f t="shared" si="19"/>
        <v>10.21173538612698</v>
      </c>
      <c r="AL53" s="1">
        <f t="shared" si="19"/>
        <v>10.299788443185196</v>
      </c>
      <c r="AM53" s="1">
        <f t="shared" si="19"/>
        <v>10.385360799600807</v>
      </c>
      <c r="AN53" s="1">
        <f t="shared" si="19"/>
        <v>10.46858841042099</v>
      </c>
      <c r="AO53" s="1">
        <f t="shared" si="19"/>
        <v>10.549596351600529</v>
      </c>
      <c r="AP53" s="1">
        <f t="shared" si="19"/>
        <v>10.628499950632838</v>
      </c>
      <c r="AQ53" s="1">
        <f t="shared" si="19"/>
        <v>10.705405774014014</v>
      </c>
      <c r="AR53" s="1">
        <f t="shared" si="19"/>
        <v>10.780412492758122</v>
      </c>
      <c r="AS53" s="1">
        <f t="shared" si="19"/>
        <v>10.853611643601198</v>
      </c>
      <c r="AT53" s="1">
        <f t="shared" si="19"/>
        <v>10.925088300625475</v>
      </c>
      <c r="AU53" s="1">
        <f t="shared" si="19"/>
        <v>10.994921669663748</v>
      </c>
      <c r="AV53" s="1">
        <f t="shared" si="19"/>
        <v>11.063185615898805</v>
      </c>
      <c r="AW53" s="1">
        <f t="shared" si="19"/>
        <v>11.129949133470088</v>
      </c>
      <c r="AX53" s="1">
        <f t="shared" si="19"/>
        <v>11.195276764572634</v>
      </c>
      <c r="AY53" s="1">
        <f t="shared" si="16"/>
        <v>11.259228974430014</v>
      </c>
      <c r="AZ53" s="1">
        <f t="shared" si="16"/>
        <v>11.321862487601585</v>
      </c>
      <c r="BA53" s="1">
        <f t="shared" si="16"/>
        <v>11.383230590312012</v>
      </c>
      <c r="BB53" s="1">
        <f t="shared" si="16"/>
        <v>11.443383402840977</v>
      </c>
      <c r="BC53" s="1">
        <f t="shared" si="16"/>
        <v>11.502368125462045</v>
      </c>
      <c r="BD53" s="1">
        <f t="shared" si="16"/>
        <v>11.560229260954321</v>
      </c>
      <c r="BE53" s="1">
        <f t="shared" si="16"/>
        <v>11.617008816314804</v>
      </c>
      <c r="BF53" s="1">
        <f t="shared" si="16"/>
        <v>11.672746485961747</v>
      </c>
      <c r="BG53" s="1">
        <f t="shared" si="16"/>
        <v>11.727479818430403</v>
      </c>
      <c r="BH53" s="1">
        <f t="shared" si="16"/>
        <v>11.781244368314528</v>
      </c>
      <c r="BI53" s="1">
        <f t="shared" si="16"/>
        <v>11.834073834993468</v>
      </c>
      <c r="BJ53" s="1">
        <f t="shared" si="21"/>
        <v>11.886000189500441</v>
      </c>
      <c r="BK53" s="1">
        <f t="shared" si="21"/>
        <v>11.937053790728012</v>
      </c>
      <c r="BL53" s="1">
        <f t="shared" si="21"/>
        <v>11.987263492028486</v>
      </c>
      <c r="BM53" s="1">
        <f t="shared" si="21"/>
        <v>12.036656739146368</v>
      </c>
      <c r="BN53" s="1">
        <f t="shared" si="21"/>
        <v>12.085259660315193</v>
      </c>
      <c r="BO53" s="1">
        <f t="shared" si="21"/>
        <v>12.133097149259219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1.6164460711655217</v>
      </c>
      <c r="F54" s="1">
        <f t="shared" si="20"/>
        <v>2.8544876575959717</v>
      </c>
      <c r="G54" s="1">
        <f t="shared" si="20"/>
        <v>3.7328921423310435</v>
      </c>
      <c r="H54" s="1">
        <f t="shared" si="20"/>
        <v>4.4142355939532028</v>
      </c>
      <c r="I54" s="1">
        <f t="shared" si="20"/>
        <v>4.9709337287614925</v>
      </c>
      <c r="J54" s="1">
        <f t="shared" si="20"/>
        <v>5.4416152951560059</v>
      </c>
      <c r="K54" s="1">
        <f t="shared" si="20"/>
        <v>5.8493382134965657</v>
      </c>
      <c r="L54" s="1">
        <f t="shared" si="20"/>
        <v>6.2089753151919433</v>
      </c>
      <c r="M54" s="1">
        <f t="shared" si="20"/>
        <v>6.5306816651187249</v>
      </c>
      <c r="N54" s="1">
        <f t="shared" si="20"/>
        <v>6.8217004577306906</v>
      </c>
      <c r="O54" s="1">
        <f t="shared" si="20"/>
        <v>7.0873797999270156</v>
      </c>
      <c r="P54" s="1">
        <f t="shared" si="20"/>
        <v>7.3317811030445652</v>
      </c>
      <c r="Q54" s="1">
        <f t="shared" si="20"/>
        <v>7.5580613663215264</v>
      </c>
      <c r="R54" s="1">
        <f t="shared" si="20"/>
        <v>7.768723251549174</v>
      </c>
      <c r="S54" s="1">
        <f t="shared" si="20"/>
        <v>7.965784284662087</v>
      </c>
      <c r="T54" s="1">
        <f t="shared" si="18"/>
        <v>8.1508946713993424</v>
      </c>
      <c r="U54" s="1">
        <f t="shared" si="18"/>
        <v>8.3254213863574638</v>
      </c>
      <c r="V54" s="1">
        <f t="shared" si="18"/>
        <v>8.4905094964236003</v>
      </c>
      <c r="W54" s="1">
        <f t="shared" si="18"/>
        <v>8.6471277362842471</v>
      </c>
      <c r="X54" s="1">
        <f t="shared" si="18"/>
        <v>8.7961029527519781</v>
      </c>
      <c r="Y54" s="1">
        <f t="shared" si="18"/>
        <v>8.9381465288962119</v>
      </c>
      <c r="Z54" s="1">
        <f t="shared" si="18"/>
        <v>9.0738749295706871</v>
      </c>
      <c r="AA54" s="1">
        <f t="shared" si="18"/>
        <v>9.2038258710925387</v>
      </c>
      <c r="AB54" s="1">
        <f t="shared" si="18"/>
        <v>9.3284711879064055</v>
      </c>
      <c r="AC54" s="1">
        <f t="shared" si="18"/>
        <v>9.4482271742100874</v>
      </c>
      <c r="AD54" s="1">
        <f t="shared" si="18"/>
        <v>9.5634629727879155</v>
      </c>
      <c r="AE54" s="1">
        <f t="shared" si="18"/>
        <v>9.6745074374870477</v>
      </c>
      <c r="AF54" s="1">
        <f t="shared" si="18"/>
        <v>9.7816547909345228</v>
      </c>
      <c r="AG54" s="1">
        <f t="shared" si="18"/>
        <v>9.8851693227146971</v>
      </c>
      <c r="AH54" s="1">
        <f t="shared" si="18"/>
        <v>9.9852893169010262</v>
      </c>
      <c r="AI54" s="1">
        <f t="shared" si="19"/>
        <v>10.082230355827608</v>
      </c>
      <c r="AJ54" s="1">
        <f t="shared" si="19"/>
        <v>10.17618811532666</v>
      </c>
      <c r="AK54" s="1">
        <f t="shared" si="19"/>
        <v>10.267340742564864</v>
      </c>
      <c r="AL54" s="1">
        <f t="shared" si="19"/>
        <v>10.355850889109208</v>
      </c>
      <c r="AM54" s="1">
        <f t="shared" si="19"/>
        <v>10.441867457522985</v>
      </c>
      <c r="AN54" s="1">
        <f t="shared" si="19"/>
        <v>10.525527108605395</v>
      </c>
      <c r="AO54" s="1">
        <f t="shared" si="19"/>
        <v>10.606955567589122</v>
      </c>
      <c r="AP54" s="1">
        <f t="shared" si="19"/>
        <v>10.686268760640537</v>
      </c>
      <c r="AQ54" s="1">
        <f t="shared" si="19"/>
        <v>10.763573807449768</v>
      </c>
      <c r="AR54" s="1">
        <f t="shared" si="19"/>
        <v>10.838969891238909</v>
      </c>
      <c r="AS54" s="1">
        <f t="shared" si="19"/>
        <v>10.912549023917499</v>
      </c>
      <c r="AT54" s="1">
        <f t="shared" si="19"/>
        <v>10.984396721193198</v>
      </c>
      <c r="AU54" s="1">
        <f t="shared" si="19"/>
        <v>11.054592600061733</v>
      </c>
      <c r="AV54" s="1">
        <f t="shared" si="19"/>
        <v>11.123210909145145</v>
      </c>
      <c r="AW54" s="1">
        <f t="shared" si="19"/>
        <v>11.19032100073621</v>
      </c>
      <c r="AX54" s="1">
        <f t="shared" si="19"/>
        <v>11.255987752072944</v>
      </c>
      <c r="AY54" s="1">
        <f t="shared" si="16"/>
        <v>11.32027194225806</v>
      </c>
      <c r="AZ54" s="1">
        <f t="shared" si="16"/>
        <v>11.383230590312012</v>
      </c>
      <c r="BA54" s="1">
        <f t="shared" si="16"/>
        <v>11.444917259071927</v>
      </c>
      <c r="BB54" s="1">
        <f t="shared" si="16"/>
        <v>11.505382328995314</v>
      </c>
      <c r="BC54" s="1">
        <f t="shared" si="16"/>
        <v>11.56467324537561</v>
      </c>
      <c r="BD54" s="1">
        <f t="shared" si="16"/>
        <v>11.622834742008914</v>
      </c>
      <c r="BE54" s="1">
        <f t="shared" si="16"/>
        <v>11.679909043953437</v>
      </c>
      <c r="BF54" s="1">
        <f t="shared" si="16"/>
        <v>11.735936051683893</v>
      </c>
      <c r="BG54" s="1">
        <f t="shared" si="16"/>
        <v>11.790953508652573</v>
      </c>
      <c r="BH54" s="1">
        <f t="shared" si="16"/>
        <v>11.844997154019573</v>
      </c>
      <c r="BI54" s="1">
        <f t="shared" si="16"/>
        <v>11.898100862100042</v>
      </c>
      <c r="BJ54" s="1">
        <f t="shared" si="21"/>
        <v>11.950296769891034</v>
      </c>
      <c r="BK54" s="1">
        <f t="shared" si="21"/>
        <v>12.001615393880218</v>
      </c>
      <c r="BL54" s="1">
        <f t="shared" si="21"/>
        <v>12.052085737199638</v>
      </c>
      <c r="BM54" s="1">
        <f t="shared" si="21"/>
        <v>12.101735388066549</v>
      </c>
      <c r="BN54" s="1">
        <f t="shared" si="21"/>
        <v>12.150590610347949</v>
      </c>
      <c r="BO54" s="1">
        <f t="shared" si="21"/>
        <v>12.198676426993131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1.6271595032393109</v>
      </c>
      <c r="F55" s="1">
        <f t="shared" si="20"/>
        <v>2.8714680456869508</v>
      </c>
      <c r="G55" s="1">
        <f t="shared" si="20"/>
        <v>3.7543190064786218</v>
      </c>
      <c r="H55" s="1">
        <f t="shared" si="20"/>
        <v>4.4391114128780007</v>
      </c>
      <c r="I55" s="1">
        <f t="shared" si="20"/>
        <v>4.9986275489262608</v>
      </c>
      <c r="J55" s="1">
        <f t="shared" si="20"/>
        <v>5.4716917014204878</v>
      </c>
      <c r="K55" s="1">
        <f t="shared" si="20"/>
        <v>5.8814785097179332</v>
      </c>
      <c r="L55" s="1">
        <f t="shared" si="20"/>
        <v>6.2429360913739016</v>
      </c>
      <c r="M55" s="1">
        <f t="shared" si="20"/>
        <v>6.566270916117313</v>
      </c>
      <c r="N55" s="1">
        <f t="shared" si="20"/>
        <v>6.8587628433908794</v>
      </c>
      <c r="O55" s="1">
        <f t="shared" si="20"/>
        <v>7.1257870521655731</v>
      </c>
      <c r="P55" s="1">
        <f t="shared" si="20"/>
        <v>7.3714255126080213</v>
      </c>
      <c r="Q55" s="1">
        <f t="shared" si="20"/>
        <v>7.5988512046597982</v>
      </c>
      <c r="R55" s="1">
        <f t="shared" si="20"/>
        <v>7.8105794585649519</v>
      </c>
      <c r="S55" s="1">
        <f t="shared" si="20"/>
        <v>8.0086380129572436</v>
      </c>
      <c r="T55" s="1">
        <f t="shared" si="18"/>
        <v>8.1946854269032148</v>
      </c>
      <c r="U55" s="1">
        <f t="shared" si="18"/>
        <v>8.3700955946132112</v>
      </c>
      <c r="V55" s="1">
        <f t="shared" si="18"/>
        <v>8.5360193792932577</v>
      </c>
      <c r="W55" s="1">
        <f t="shared" si="18"/>
        <v>8.6934304193566234</v>
      </c>
      <c r="X55" s="1">
        <f t="shared" si="18"/>
        <v>8.843159747107439</v>
      </c>
      <c r="Y55" s="1">
        <f t="shared" si="18"/>
        <v>8.9859223466301898</v>
      </c>
      <c r="Z55" s="1">
        <f t="shared" si="18"/>
        <v>9.1223378033184819</v>
      </c>
      <c r="AA55" s="1">
        <f t="shared" si="18"/>
        <v>9.2529465554048844</v>
      </c>
      <c r="AB55" s="1">
        <f t="shared" si="18"/>
        <v>9.3782228257560014</v>
      </c>
      <c r="AC55" s="1">
        <f t="shared" si="18"/>
        <v>9.4985850158473326</v>
      </c>
      <c r="AD55" s="1">
        <f t="shared" si="18"/>
        <v>9.6144041370608537</v>
      </c>
      <c r="AE55" s="1">
        <f t="shared" si="18"/>
        <v>9.7260107078991087</v>
      </c>
      <c r="AF55" s="1">
        <f t="shared" si="18"/>
        <v>9.8337004403415804</v>
      </c>
      <c r="AG55" s="1">
        <f t="shared" si="18"/>
        <v>9.9377389618042624</v>
      </c>
      <c r="AH55" s="1">
        <f t="shared" si="18"/>
        <v>10.038365762552573</v>
      </c>
      <c r="AI55" s="1">
        <f t="shared" si="19"/>
        <v>10.135797516196554</v>
      </c>
      <c r="AJ55" s="1">
        <f t="shared" si="19"/>
        <v>10.230230889077829</v>
      </c>
      <c r="AK55" s="1">
        <f t="shared" si="19"/>
        <v>10.321844930142527</v>
      </c>
      <c r="AL55" s="1">
        <f t="shared" si="19"/>
        <v>10.410803114298488</v>
      </c>
      <c r="AM55" s="1">
        <f t="shared" si="19"/>
        <v>10.497255097852522</v>
      </c>
      <c r="AN55" s="1">
        <f t="shared" si="19"/>
        <v>10.581338233379634</v>
      </c>
      <c r="AO55" s="1">
        <f t="shared" si="19"/>
        <v>10.663178882532568</v>
      </c>
      <c r="AP55" s="1">
        <f t="shared" si="19"/>
        <v>10.742893558294973</v>
      </c>
      <c r="AQ55" s="1">
        <f t="shared" si="19"/>
        <v>10.820589922595934</v>
      </c>
      <c r="AR55" s="1">
        <f t="shared" si="19"/>
        <v>10.896367660722177</v>
      </c>
      <c r="AS55" s="1">
        <f t="shared" si="19"/>
        <v>10.970319250346749</v>
      </c>
      <c r="AT55" s="1">
        <f t="shared" si="19"/>
        <v>11.042530640057096</v>
      </c>
      <c r="AU55" s="1">
        <f t="shared" si="19"/>
        <v>11.1130818498695</v>
      </c>
      <c r="AV55" s="1">
        <f t="shared" si="19"/>
        <v>11.182047504251903</v>
      </c>
      <c r="AW55" s="1">
        <f t="shared" si="19"/>
        <v>11.249497306557792</v>
      </c>
      <c r="AX55" s="1">
        <f t="shared" si="19"/>
        <v>11.315496462433218</v>
      </c>
      <c r="AY55" s="1">
        <f t="shared" si="16"/>
        <v>11.380106058644197</v>
      </c>
      <c r="AZ55" s="1">
        <f t="shared" si="16"/>
        <v>11.443383402840976</v>
      </c>
      <c r="BA55" s="1">
        <f t="shared" si="16"/>
        <v>11.505382328995312</v>
      </c>
      <c r="BB55" s="1">
        <f t="shared" si="16"/>
        <v>11.566153472590166</v>
      </c>
      <c r="BC55" s="1">
        <f t="shared" si="16"/>
        <v>11.625744519086645</v>
      </c>
      <c r="BD55" s="1">
        <f t="shared" si="16"/>
        <v>11.684200428722944</v>
      </c>
      <c r="BE55" s="1">
        <f t="shared" si="16"/>
        <v>11.741563640300164</v>
      </c>
      <c r="BF55" s="1">
        <f t="shared" si="16"/>
        <v>11.79787425626888</v>
      </c>
      <c r="BG55" s="1">
        <f t="shared" si="16"/>
        <v>11.853170211138421</v>
      </c>
      <c r="BH55" s="1">
        <f t="shared" si="16"/>
        <v>11.907487424980211</v>
      </c>
      <c r="BI55" s="1">
        <f t="shared" si="16"/>
        <v>11.960859943580889</v>
      </c>
      <c r="BJ55" s="1">
        <f t="shared" si="21"/>
        <v>12.013320066614719</v>
      </c>
      <c r="BK55" s="1">
        <f t="shared" si="21"/>
        <v>12.064898465043575</v>
      </c>
      <c r="BL55" s="1">
        <f t="shared" si="21"/>
        <v>12.115624288813104</v>
      </c>
      <c r="BM55" s="1">
        <f t="shared" si="21"/>
        <v>12.165525265791885</v>
      </c>
      <c r="BN55" s="1">
        <f t="shared" si="21"/>
        <v>12.214627792794388</v>
      </c>
      <c r="BO55" s="1">
        <f t="shared" si="21"/>
        <v>12.262957019435866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1.63766489430291</v>
      </c>
      <c r="F56" s="1">
        <f t="shared" si="20"/>
        <v>2.8881186965781662</v>
      </c>
      <c r="G56" s="1">
        <f t="shared" si="20"/>
        <v>3.7753297886058199</v>
      </c>
      <c r="H56" s="1">
        <f t="shared" si="20"/>
        <v>4.4635041755363503</v>
      </c>
      <c r="I56" s="1">
        <f t="shared" si="20"/>
        <v>5.0257835908810762</v>
      </c>
      <c r="J56" s="1">
        <f t="shared" si="20"/>
        <v>5.5011840627310225</v>
      </c>
      <c r="K56" s="1">
        <f t="shared" si="20"/>
        <v>5.9129946829087299</v>
      </c>
      <c r="L56" s="1">
        <f t="shared" si="20"/>
        <v>6.2762373931563324</v>
      </c>
      <c r="M56" s="1">
        <f t="shared" si="20"/>
        <v>6.6011690698392611</v>
      </c>
      <c r="N56" s="1">
        <f t="shared" si="20"/>
        <v>6.8951055254024443</v>
      </c>
      <c r="O56" s="1">
        <f t="shared" si="20"/>
        <v>7.163448485183987</v>
      </c>
      <c r="P56" s="1">
        <f t="shared" si="20"/>
        <v>7.4103000789543678</v>
      </c>
      <c r="Q56" s="1">
        <f t="shared" si="20"/>
        <v>7.6388489570339306</v>
      </c>
      <c r="R56" s="1">
        <f t="shared" si="20"/>
        <v>7.8516228721145165</v>
      </c>
      <c r="S56" s="1">
        <f t="shared" si="20"/>
        <v>8.0506595772116398</v>
      </c>
      <c r="T56" s="1">
        <f t="shared" si="18"/>
        <v>8.2376258225084804</v>
      </c>
      <c r="U56" s="1">
        <f t="shared" si="18"/>
        <v>8.4139022874592424</v>
      </c>
      <c r="V56" s="1">
        <f t="shared" si="18"/>
        <v>8.5806455190318047</v>
      </c>
      <c r="W56" s="1">
        <f t="shared" si="18"/>
        <v>8.7388339641421702</v>
      </c>
      <c r="X56" s="1">
        <f t="shared" si="18"/>
        <v>8.8893027593091887</v>
      </c>
      <c r="Y56" s="1">
        <f t="shared" si="18"/>
        <v>9.0327704197053524</v>
      </c>
      <c r="Z56" s="1">
        <f t="shared" si="18"/>
        <v>9.1698595906672793</v>
      </c>
      <c r="AA56" s="1">
        <f t="shared" si="18"/>
        <v>9.3011133794868979</v>
      </c>
      <c r="AB56" s="1">
        <f t="shared" si="18"/>
        <v>9.4270083510727005</v>
      </c>
      <c r="AC56" s="1">
        <f t="shared" si="18"/>
        <v>9.5479649732572778</v>
      </c>
      <c r="AD56" s="1">
        <f t="shared" si="18"/>
        <v>9.6643560897345004</v>
      </c>
      <c r="AE56" s="1">
        <f t="shared" si="18"/>
        <v>9.7765138513368406</v>
      </c>
      <c r="AF56" s="1">
        <f t="shared" si="18"/>
        <v>9.8847354304749278</v>
      </c>
      <c r="AG56" s="1">
        <f t="shared" si="18"/>
        <v>9.9892877664174264</v>
      </c>
      <c r="AH56" s="1">
        <f t="shared" si="18"/>
        <v>10.090411532199028</v>
      </c>
      <c r="AI56" s="1">
        <f t="shared" si="19"/>
        <v>10.18832447151455</v>
      </c>
      <c r="AJ56" s="1">
        <f t="shared" si="19"/>
        <v>10.283224221980609</v>
      </c>
      <c r="AK56" s="1">
        <f t="shared" si="19"/>
        <v>10.37529071681139</v>
      </c>
      <c r="AL56" s="1">
        <f t="shared" si="19"/>
        <v>10.464688238267373</v>
      </c>
      <c r="AM56" s="1">
        <f t="shared" si="19"/>
        <v>10.551567181762152</v>
      </c>
      <c r="AN56" s="1">
        <f t="shared" si="19"/>
        <v>10.636065578213149</v>
      </c>
      <c r="AO56" s="1">
        <f t="shared" si="19"/>
        <v>10.718310413334715</v>
      </c>
      <c r="AP56" s="1">
        <f t="shared" si="19"/>
        <v>10.798418775532534</v>
      </c>
      <c r="AQ56" s="1">
        <f t="shared" si="19"/>
        <v>10.87649885844508</v>
      </c>
      <c r="AR56" s="1">
        <f t="shared" si="19"/>
        <v>10.952650839674259</v>
      </c>
      <c r="AS56" s="1">
        <f t="shared" si="19"/>
        <v>11.026967653612099</v>
      </c>
      <c r="AT56" s="1">
        <f t="shared" si="19"/>
        <v>11.099535673319865</v>
      </c>
      <c r="AU56" s="1">
        <f t="shared" si="19"/>
        <v>11.170435314008262</v>
      </c>
      <c r="AV56" s="1">
        <f t="shared" si="19"/>
        <v>11.239741568692683</v>
      </c>
      <c r="AW56" s="1">
        <f t="shared" si="19"/>
        <v>11.307524484970189</v>
      </c>
      <c r="AX56" s="1">
        <f t="shared" ref="AX56:BM68" si="22">MAX(($D$1 / 128 * LOG($C56, 2) * LOG(AX$4, 2)) + ($D$2 / 128), 0)</f>
        <v>11.373849590517599</v>
      </c>
      <c r="AY56" s="1">
        <f t="shared" si="22"/>
        <v>11.438778273789808</v>
      </c>
      <c r="AZ56" s="1">
        <f t="shared" si="22"/>
        <v>11.502368125462045</v>
      </c>
      <c r="BA56" s="1">
        <f t="shared" si="22"/>
        <v>11.56467324537561</v>
      </c>
      <c r="BB56" s="1">
        <f t="shared" si="22"/>
        <v>11.625744519086647</v>
      </c>
      <c r="BC56" s="1">
        <f t="shared" si="22"/>
        <v>11.685629867560188</v>
      </c>
      <c r="BD56" s="1">
        <f t="shared" si="22"/>
        <v>11.744374473079318</v>
      </c>
      <c r="BE56" s="1">
        <f t="shared" si="22"/>
        <v>11.80202098403741</v>
      </c>
      <c r="BF56" s="1">
        <f t="shared" si="22"/>
        <v>11.858609700938795</v>
      </c>
      <c r="BG56" s="1">
        <f t="shared" si="22"/>
        <v>11.914178745639754</v>
      </c>
      <c r="BH56" s="1">
        <f t="shared" si="22"/>
        <v>11.968764215609973</v>
      </c>
      <c r="BI56" s="1">
        <f t="shared" si="22"/>
        <v>12.022400324777836</v>
      </c>
      <c r="BJ56" s="1">
        <f t="shared" si="22"/>
        <v>12.07511953233583</v>
      </c>
      <c r="BK56" s="1">
        <f t="shared" si="22"/>
        <v>12.126952660720336</v>
      </c>
      <c r="BL56" s="1">
        <f t="shared" si="22"/>
        <v>12.17792900383969</v>
      </c>
      <c r="BM56" s="1">
        <f t="shared" si="22"/>
        <v>12.228076426501937</v>
      </c>
      <c r="BN56" s="1">
        <f t="shared" ref="BN56:BO68" si="23">MAX(($D$1 / 128 * LOG($C56, 2) * LOG(BN$4, 2)) + ($D$2 / 128), 0)</f>
        <v>12.277421455887355</v>
      </c>
      <c r="BO56" s="1">
        <f t="shared" si="23"/>
        <v>12.32598936581746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1.6479701704611998</v>
      </c>
      <c r="F57" s="1">
        <f t="shared" si="20"/>
        <v>2.9044521728486314</v>
      </c>
      <c r="G57" s="1">
        <f t="shared" si="20"/>
        <v>3.7959403409223995</v>
      </c>
      <c r="H57" s="1">
        <f t="shared" si="20"/>
        <v>4.4874322857738562</v>
      </c>
      <c r="I57" s="1">
        <f t="shared" si="20"/>
        <v>5.0524223433098312</v>
      </c>
      <c r="J57" s="1">
        <f t="shared" si="20"/>
        <v>5.5301146304771605</v>
      </c>
      <c r="K57" s="1">
        <f t="shared" si="20"/>
        <v>5.9439105113835993</v>
      </c>
      <c r="L57" s="1">
        <f t="shared" si="20"/>
        <v>6.3089043456972629</v>
      </c>
      <c r="M57" s="1">
        <f t="shared" si="20"/>
        <v>6.6354024562350569</v>
      </c>
      <c r="N57" s="1">
        <f t="shared" si="20"/>
        <v>6.930755923583221</v>
      </c>
      <c r="O57" s="1">
        <f t="shared" si="20"/>
        <v>7.2003925137710318</v>
      </c>
      <c r="P57" s="1">
        <f t="shared" si="20"/>
        <v>7.4484341321569154</v>
      </c>
      <c r="Q57" s="1">
        <f t="shared" si="20"/>
        <v>7.6780848009383593</v>
      </c>
      <c r="R57" s="1">
        <f t="shared" si="20"/>
        <v>7.8918844586224886</v>
      </c>
      <c r="S57" s="1">
        <f t="shared" ref="S57:AH68" si="24">MAX(($D$1 / 128 * LOG($C57, 2) * LOG(S$4, 2)) + ($D$2 / 128), 0)</f>
        <v>8.091880681844799</v>
      </c>
      <c r="T57" s="1">
        <f t="shared" si="24"/>
        <v>8.2797482558743134</v>
      </c>
      <c r="U57" s="1">
        <f t="shared" si="24"/>
        <v>8.4568745161584626</v>
      </c>
      <c r="V57" s="1">
        <f t="shared" si="24"/>
        <v>8.6244215851582382</v>
      </c>
      <c r="W57" s="1">
        <f t="shared" si="24"/>
        <v>8.7833726266962557</v>
      </c>
      <c r="X57" s="1">
        <f t="shared" si="24"/>
        <v>8.9345668033257919</v>
      </c>
      <c r="Y57" s="1">
        <f t="shared" si="24"/>
        <v>9.0787260940444199</v>
      </c>
      <c r="Z57" s="1">
        <f t="shared" si="24"/>
        <v>9.2164761458435809</v>
      </c>
      <c r="AA57" s="1">
        <f t="shared" si="24"/>
        <v>9.3483626842322316</v>
      </c>
      <c r="AB57" s="1">
        <f t="shared" si="24"/>
        <v>9.4748645715477124</v>
      </c>
      <c r="AC57" s="1">
        <f t="shared" si="24"/>
        <v>9.5964043026181169</v>
      </c>
      <c r="AD57" s="1">
        <f t="shared" si="24"/>
        <v>9.7133565185458952</v>
      </c>
      <c r="AE57" s="1">
        <f t="shared" si="24"/>
        <v>9.8260549713995591</v>
      </c>
      <c r="AF57" s="1">
        <f t="shared" si="24"/>
        <v>9.934798266201442</v>
      </c>
      <c r="AG57" s="1">
        <f t="shared" si="24"/>
        <v>10.039854629083688</v>
      </c>
      <c r="AH57" s="1">
        <f t="shared" si="24"/>
        <v>10.141465893319944</v>
      </c>
      <c r="AI57" s="1">
        <f t="shared" ref="AI57:AX68" si="25">MAX(($D$1 / 128 * LOG($C57, 2) * LOG(AI$4, 2)) + ($D$2 / 128), 0)</f>
        <v>10.239850852305999</v>
      </c>
      <c r="AJ57" s="1">
        <f t="shared" si="25"/>
        <v>10.335208096431851</v>
      </c>
      <c r="AK57" s="1">
        <f t="shared" si="25"/>
        <v>10.427718426335513</v>
      </c>
      <c r="AL57" s="1">
        <f t="shared" si="25"/>
        <v>10.517546916251016</v>
      </c>
      <c r="AM57" s="1">
        <f t="shared" si="25"/>
        <v>10.604844686619662</v>
      </c>
      <c r="AN57" s="1">
        <f t="shared" si="25"/>
        <v>10.689750433779686</v>
      </c>
      <c r="AO57" s="1">
        <f t="shared" si="25"/>
        <v>10.772391755619438</v>
      </c>
      <c r="AP57" s="1">
        <f t="shared" si="25"/>
        <v>10.852886305005548</v>
      </c>
      <c r="AQ57" s="1">
        <f t="shared" si="25"/>
        <v>10.931342797157455</v>
      </c>
      <c r="AR57" s="1">
        <f t="shared" si="25"/>
        <v>11.007861892614248</v>
      </c>
      <c r="AS57" s="1">
        <f t="shared" si="25"/>
        <v>11.082536973786992</v>
      </c>
      <c r="AT57" s="1">
        <f t="shared" si="25"/>
        <v>11.155454830125066</v>
      </c>
      <c r="AU57" s="1">
        <f t="shared" si="25"/>
        <v>11.22669626450562</v>
      </c>
      <c r="AV57" s="1">
        <f t="shared" si="25"/>
        <v>11.296336631471119</v>
      </c>
      <c r="AW57" s="1">
        <f t="shared" si="25"/>
        <v>11.364446316304781</v>
      </c>
      <c r="AX57" s="1">
        <f t="shared" si="25"/>
        <v>11.431091162579895</v>
      </c>
      <c r="AY57" s="1">
        <f t="shared" si="22"/>
        <v>11.496332854693431</v>
      </c>
      <c r="AZ57" s="1">
        <f t="shared" si="22"/>
        <v>11.560229260954321</v>
      </c>
      <c r="BA57" s="1">
        <f t="shared" si="22"/>
        <v>11.622834742008912</v>
      </c>
      <c r="BB57" s="1">
        <f t="shared" si="22"/>
        <v>11.684200428722944</v>
      </c>
      <c r="BC57" s="1">
        <f t="shared" si="22"/>
        <v>11.744374473079317</v>
      </c>
      <c r="BD57" s="1">
        <f t="shared" si="22"/>
        <v>11.803402275176309</v>
      </c>
      <c r="BE57" s="1">
        <f t="shared" si="22"/>
        <v>11.861326689007095</v>
      </c>
      <c r="BF57" s="1">
        <f t="shared" si="22"/>
        <v>11.918188209357076</v>
      </c>
      <c r="BG57" s="1">
        <f t="shared" si="22"/>
        <v>11.974025141860761</v>
      </c>
      <c r="BH57" s="1">
        <f t="shared" si="22"/>
        <v>12.028873758006871</v>
      </c>
      <c r="BI57" s="1">
        <f t="shared" si="22"/>
        <v>12.08276843666264</v>
      </c>
      <c r="BJ57" s="1">
        <f t="shared" si="22"/>
        <v>12.135741793500147</v>
      </c>
      <c r="BK57" s="1">
        <f t="shared" si="22"/>
        <v>12.187824799544888</v>
      </c>
      <c r="BL57" s="1">
        <f t="shared" si="22"/>
        <v>12.239046889925556</v>
      </c>
      <c r="BM57" s="1">
        <f t="shared" si="22"/>
        <v>12.289436063781144</v>
      </c>
      <c r="BN57" s="1">
        <f t="shared" si="23"/>
        <v>12.339018976174422</v>
      </c>
      <c r="BO57" s="1">
        <f t="shared" si="23"/>
        <v>12.387821022767199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1.6580828133113008</v>
      </c>
      <c r="F58" s="1">
        <f t="shared" si="26"/>
        <v>2.9204803325492277</v>
      </c>
      <c r="G58" s="1">
        <f t="shared" si="26"/>
        <v>3.8161656266226016</v>
      </c>
      <c r="H58" s="1">
        <f t="shared" si="26"/>
        <v>4.5109131153210678</v>
      </c>
      <c r="I58" s="1">
        <f t="shared" si="26"/>
        <v>5.078563145860528</v>
      </c>
      <c r="J58" s="1">
        <f t="shared" si="26"/>
        <v>5.5585044081574022</v>
      </c>
      <c r="K58" s="1">
        <f t="shared" si="26"/>
        <v>5.974248439933902</v>
      </c>
      <c r="L58" s="1">
        <f t="shared" si="26"/>
        <v>6.3409606650984554</v>
      </c>
      <c r="M58" s="1">
        <f t="shared" si="26"/>
        <v>6.668995928632369</v>
      </c>
      <c r="N58" s="1">
        <f t="shared" si="26"/>
        <v>6.9657399200068468</v>
      </c>
      <c r="O58" s="1">
        <f t="shared" si="26"/>
        <v>7.2366459591718293</v>
      </c>
      <c r="P58" s="1">
        <f t="shared" si="26"/>
        <v>7.4858553574148052</v>
      </c>
      <c r="Q58" s="1">
        <f t="shared" si="26"/>
        <v>7.7165872214687017</v>
      </c>
      <c r="R58" s="1">
        <f t="shared" si="26"/>
        <v>7.9313934478702954</v>
      </c>
      <c r="S58" s="1">
        <f t="shared" si="26"/>
        <v>8.1323312532452032</v>
      </c>
      <c r="T58" s="1">
        <f t="shared" si="24"/>
        <v>8.3210833077509374</v>
      </c>
      <c r="U58" s="1">
        <f t="shared" si="24"/>
        <v>8.4990434784097548</v>
      </c>
      <c r="V58" s="1">
        <f t="shared" si="24"/>
        <v>8.6673793589548112</v>
      </c>
      <c r="W58" s="1">
        <f t="shared" si="24"/>
        <v>8.8270787419436694</v>
      </c>
      <c r="X58" s="1">
        <f t="shared" si="24"/>
        <v>8.9789847407066308</v>
      </c>
      <c r="Y58" s="1">
        <f t="shared" si="24"/>
        <v>9.1238227333181463</v>
      </c>
      <c r="Z58" s="1">
        <f t="shared" si="24"/>
        <v>9.2622213123154893</v>
      </c>
      <c r="AA58" s="1">
        <f t="shared" si="24"/>
        <v>9.3947287724831323</v>
      </c>
      <c r="AB58" s="1">
        <f t="shared" si="24"/>
        <v>9.5218262306421355</v>
      </c>
      <c r="AC58" s="1">
        <f t="shared" si="24"/>
        <v>9.6439381707261074</v>
      </c>
      <c r="AD58" s="1">
        <f t="shared" si="24"/>
        <v>9.7614409976476839</v>
      </c>
      <c r="AE58" s="1">
        <f t="shared" si="24"/>
        <v>9.8746700347800029</v>
      </c>
      <c r="AF58" s="1">
        <f t="shared" si="24"/>
        <v>9.9839252929777444</v>
      </c>
      <c r="AG58" s="1">
        <f t="shared" si="24"/>
        <v>10.089476261181597</v>
      </c>
      <c r="AH58" s="1">
        <f t="shared" si="24"/>
        <v>10.191565911216175</v>
      </c>
      <c r="AI58" s="1">
        <f t="shared" si="25"/>
        <v>10.290414066556504</v>
      </c>
      <c r="AJ58" s="1">
        <f t="shared" si="25"/>
        <v>10.386220252556074</v>
      </c>
      <c r="AK58" s="1">
        <f t="shared" si="25"/>
        <v>10.479166121062237</v>
      </c>
      <c r="AL58" s="1">
        <f t="shared" si="25"/>
        <v>10.569417523478469</v>
      </c>
      <c r="AM58" s="1">
        <f t="shared" si="25"/>
        <v>10.657126291721056</v>
      </c>
      <c r="AN58" s="1">
        <f t="shared" si="25"/>
        <v>10.74243177511055</v>
      </c>
      <c r="AO58" s="1">
        <f t="shared" si="25"/>
        <v>10.825462172266112</v>
      </c>
      <c r="AP58" s="1">
        <f t="shared" si="25"/>
        <v>10.906335689964033</v>
      </c>
      <c r="AQ58" s="1">
        <f t="shared" si="25"/>
        <v>10.985161555254971</v>
      </c>
      <c r="AR58" s="1">
        <f t="shared" si="25"/>
        <v>11.062040902587794</v>
      </c>
      <c r="AS58" s="1">
        <f t="shared" si="25"/>
        <v>11.13706755401793</v>
      </c>
      <c r="AT58" s="1">
        <f t="shared" si="25"/>
        <v>11.210328707599459</v>
      </c>
      <c r="AU58" s="1">
        <f t="shared" si="25"/>
        <v>11.281905546629448</v>
      </c>
      <c r="AV58" s="1">
        <f t="shared" si="25"/>
        <v>11.351873780419522</v>
      </c>
      <c r="AW58" s="1">
        <f t="shared" si="25"/>
        <v>11.420304125626791</v>
      </c>
      <c r="AX58" s="1">
        <f t="shared" si="25"/>
        <v>11.487262735816063</v>
      </c>
      <c r="AY58" s="1">
        <f t="shared" si="22"/>
        <v>11.552811585794432</v>
      </c>
      <c r="AZ58" s="1">
        <f t="shared" si="22"/>
        <v>11.617008816314804</v>
      </c>
      <c r="BA58" s="1">
        <f t="shared" si="22"/>
        <v>11.679909043953437</v>
      </c>
      <c r="BB58" s="1">
        <f t="shared" si="22"/>
        <v>11.741563640300164</v>
      </c>
      <c r="BC58" s="1">
        <f t="shared" si="22"/>
        <v>11.802020984037409</v>
      </c>
      <c r="BD58" s="1">
        <f t="shared" si="22"/>
        <v>11.861326689007095</v>
      </c>
      <c r="BE58" s="1">
        <f t="shared" si="22"/>
        <v>11.919523810958983</v>
      </c>
      <c r="BF58" s="1">
        <f t="shared" si="22"/>
        <v>11.976653035327914</v>
      </c>
      <c r="BG58" s="1">
        <f t="shared" si="22"/>
        <v>12.032752848091306</v>
      </c>
      <c r="BH58" s="1">
        <f t="shared" si="22"/>
        <v>12.08785969150404</v>
      </c>
      <c r="BI58" s="1">
        <f t="shared" si="22"/>
        <v>12.142008106289044</v>
      </c>
      <c r="BJ58" s="1">
        <f t="shared" si="22"/>
        <v>12.195230861672972</v>
      </c>
      <c r="BK58" s="1">
        <f t="shared" si="22"/>
        <v>12.247559074492898</v>
      </c>
      <c r="BL58" s="1">
        <f t="shared" si="22"/>
        <v>12.299022318458089</v>
      </c>
      <c r="BM58" s="1">
        <f t="shared" si="22"/>
        <v>12.349648724527476</v>
      </c>
      <c r="BN58" s="1">
        <f t="shared" si="23"/>
        <v>12.399465073255858</v>
      </c>
      <c r="BO58" s="1">
        <f t="shared" si="23"/>
        <v>12.448496879867804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1.6680098925717477</v>
      </c>
      <c r="F59" s="1">
        <f t="shared" si="26"/>
        <v>2.9362143809187224</v>
      </c>
      <c r="G59" s="1">
        <f t="shared" si="26"/>
        <v>3.8360197851434954</v>
      </c>
      <c r="H59" s="1">
        <f t="shared" si="26"/>
        <v>4.5339630795560728</v>
      </c>
      <c r="I59" s="1">
        <f t="shared" si="26"/>
        <v>5.1042242734904697</v>
      </c>
      <c r="J59" s="1">
        <f t="shared" si="26"/>
        <v>5.5863732429808737</v>
      </c>
      <c r="K59" s="1">
        <f t="shared" si="26"/>
        <v>6.0040296777152431</v>
      </c>
      <c r="L59" s="1">
        <f t="shared" si="26"/>
        <v>6.3724287618374449</v>
      </c>
      <c r="M59" s="1">
        <f t="shared" si="26"/>
        <v>6.7019729721278214</v>
      </c>
      <c r="N59" s="1">
        <f t="shared" si="26"/>
        <v>7.0000819718811549</v>
      </c>
      <c r="O59" s="1">
        <f t="shared" si="26"/>
        <v>7.2722341660622183</v>
      </c>
      <c r="P59" s="1">
        <f t="shared" si="26"/>
        <v>7.5225899157952973</v>
      </c>
      <c r="Q59" s="1">
        <f t="shared" si="26"/>
        <v>7.7543831355526205</v>
      </c>
      <c r="R59" s="1">
        <f t="shared" si="26"/>
        <v>7.9701774604747957</v>
      </c>
      <c r="S59" s="1">
        <f t="shared" si="26"/>
        <v>8.1720395702869908</v>
      </c>
      <c r="T59" s="1">
        <f t="shared" si="24"/>
        <v>8.3616598753501599</v>
      </c>
      <c r="U59" s="1">
        <f t="shared" si="24"/>
        <v>8.5404386544091917</v>
      </c>
      <c r="V59" s="1">
        <f t="shared" si="24"/>
        <v>8.7095488720733982</v>
      </c>
      <c r="W59" s="1">
        <f t="shared" si="24"/>
        <v>8.8699828646995691</v>
      </c>
      <c r="X59" s="1">
        <f t="shared" si="24"/>
        <v>9.0225876238995966</v>
      </c>
      <c r="Y59" s="1">
        <f t="shared" si="24"/>
        <v>9.1680918644529026</v>
      </c>
      <c r="Z59" s="1">
        <f t="shared" si="24"/>
        <v>9.3071270703928093</v>
      </c>
      <c r="AA59" s="1">
        <f t="shared" si="24"/>
        <v>9.4402440586339669</v>
      </c>
      <c r="AB59" s="1">
        <f t="shared" si="24"/>
        <v>9.5679261591121456</v>
      </c>
      <c r="AC59" s="1">
        <f t="shared" si="24"/>
        <v>9.6905998083670468</v>
      </c>
      <c r="AD59" s="1">
        <f t="shared" si="24"/>
        <v>9.8086431427561678</v>
      </c>
      <c r="AE59" s="1">
        <f t="shared" si="24"/>
        <v>9.9223930281243682</v>
      </c>
      <c r="AF59" s="1">
        <f t="shared" si="24"/>
        <v>10.03215085536212</v>
      </c>
      <c r="AG59" s="1">
        <f t="shared" si="24"/>
        <v>10.138187353046543</v>
      </c>
      <c r="AH59" s="1">
        <f t="shared" si="24"/>
        <v>10.2407466106612</v>
      </c>
      <c r="AI59" s="1">
        <f t="shared" si="25"/>
        <v>10.340049462858738</v>
      </c>
      <c r="AJ59" s="1">
        <f t="shared" si="25"/>
        <v>10.436296352799877</v>
      </c>
      <c r="AK59" s="1">
        <f t="shared" si="25"/>
        <v>10.529669767921908</v>
      </c>
      <c r="AL59" s="1">
        <f t="shared" si="25"/>
        <v>10.620336322536946</v>
      </c>
      <c r="AM59" s="1">
        <f t="shared" si="25"/>
        <v>10.708448546980939</v>
      </c>
      <c r="AN59" s="1">
        <f t="shared" si="25"/>
        <v>10.794146431574749</v>
      </c>
      <c r="AO59" s="1">
        <f t="shared" si="25"/>
        <v>10.877558764645146</v>
      </c>
      <c r="AP59" s="1">
        <f t="shared" si="25"/>
        <v>10.958804296714021</v>
      </c>
      <c r="AQ59" s="1">
        <f t="shared" si="25"/>
        <v>11.037992757271317</v>
      </c>
      <c r="AR59" s="1">
        <f t="shared" si="25"/>
        <v>11.115225745979604</v>
      </c>
      <c r="AS59" s="1">
        <f t="shared" si="25"/>
        <v>11.190597516471344</v>
      </c>
      <c r="AT59" s="1">
        <f t="shared" si="25"/>
        <v>11.264195667907556</v>
      </c>
      <c r="AU59" s="1">
        <f t="shared" si="25"/>
        <v>11.33610175702465</v>
      </c>
      <c r="AV59" s="1">
        <f t="shared" si="25"/>
        <v>11.406391841393518</v>
      </c>
      <c r="AW59" s="1">
        <f t="shared" si="25"/>
        <v>11.475136962964557</v>
      </c>
      <c r="AX59" s="1">
        <f t="shared" si="25"/>
        <v>11.542403579605862</v>
      </c>
      <c r="AY59" s="1">
        <f t="shared" si="22"/>
        <v>11.608253951205715</v>
      </c>
      <c r="AZ59" s="1">
        <f t="shared" si="22"/>
        <v>11.672746485961747</v>
      </c>
      <c r="BA59" s="1">
        <f t="shared" si="22"/>
        <v>11.735936051683893</v>
      </c>
      <c r="BB59" s="1">
        <f t="shared" si="22"/>
        <v>11.797874256268882</v>
      </c>
      <c r="BC59" s="1">
        <f t="shared" si="22"/>
        <v>11.858609700938795</v>
      </c>
      <c r="BD59" s="1">
        <f t="shared" si="22"/>
        <v>11.918188209357078</v>
      </c>
      <c r="BE59" s="1">
        <f t="shared" si="22"/>
        <v>11.976653035327915</v>
      </c>
      <c r="BF59" s="1">
        <f t="shared" si="22"/>
        <v>12.034045051437229</v>
      </c>
      <c r="BG59" s="1">
        <f t="shared" si="22"/>
        <v>12.090402920696118</v>
      </c>
      <c r="BH59" s="1">
        <f t="shared" si="22"/>
        <v>12.145763252992122</v>
      </c>
      <c r="BI59" s="1">
        <f t="shared" si="22"/>
        <v>12.200160747933866</v>
      </c>
      <c r="BJ59" s="1">
        <f t="shared" si="22"/>
        <v>12.253628325484904</v>
      </c>
      <c r="BK59" s="1">
        <f t="shared" si="22"/>
        <v>12.306197245618291</v>
      </c>
      <c r="BL59" s="1">
        <f t="shared" si="22"/>
        <v>12.357897218080966</v>
      </c>
      <c r="BM59" s="1">
        <f t="shared" si="22"/>
        <v>12.408756503232947</v>
      </c>
      <c r="BN59" s="1">
        <f t="shared" si="23"/>
        <v>12.458802004818319</v>
      </c>
      <c r="BO59" s="1">
        <f t="shared" si="23"/>
        <v>12.508059355430486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1.6777580957716016</v>
      </c>
      <c r="F60" s="1">
        <f t="shared" si="26"/>
        <v>2.951664917439901</v>
      </c>
      <c r="G60" s="1">
        <f t="shared" si="26"/>
        <v>3.8555161915432032</v>
      </c>
      <c r="H60" s="1">
        <f t="shared" si="26"/>
        <v>4.5565977064404848</v>
      </c>
      <c r="I60" s="1">
        <f t="shared" si="26"/>
        <v>5.1294230132115022</v>
      </c>
      <c r="J60" s="1">
        <f t="shared" si="26"/>
        <v>5.6137399092152007</v>
      </c>
      <c r="K60" s="1">
        <f t="shared" si="26"/>
        <v>6.0332742873148053</v>
      </c>
      <c r="L60" s="1">
        <f t="shared" si="26"/>
        <v>6.403329834879802</v>
      </c>
      <c r="M60" s="1">
        <f t="shared" si="26"/>
        <v>6.7343558022120869</v>
      </c>
      <c r="N60" s="1">
        <f t="shared" si="26"/>
        <v>7.0338052142556311</v>
      </c>
      <c r="O60" s="1">
        <f t="shared" si="26"/>
        <v>7.3071811089831051</v>
      </c>
      <c r="P60" s="1">
        <f t="shared" si="26"/>
        <v>7.5586625540965464</v>
      </c>
      <c r="Q60" s="1">
        <f t="shared" si="26"/>
        <v>7.791498004986801</v>
      </c>
      <c r="R60" s="1">
        <f t="shared" si="26"/>
        <v>8.0082626238803858</v>
      </c>
      <c r="S60" s="1">
        <f t="shared" si="26"/>
        <v>8.2110323830864065</v>
      </c>
      <c r="T60" s="1">
        <f t="shared" si="24"/>
        <v>8.4015052936985199</v>
      </c>
      <c r="U60" s="1">
        <f t="shared" si="24"/>
        <v>8.5810879306514032</v>
      </c>
      <c r="V60" s="1">
        <f t="shared" si="24"/>
        <v>8.750958532652696</v>
      </c>
      <c r="W60" s="1">
        <f t="shared" si="24"/>
        <v>8.9121138979836889</v>
      </c>
      <c r="X60" s="1">
        <f t="shared" si="24"/>
        <v>9.0654048266551026</v>
      </c>
      <c r="Y60" s="1">
        <f t="shared" si="24"/>
        <v>9.2115633100272323</v>
      </c>
      <c r="Z60" s="1">
        <f t="shared" si="24"/>
        <v>9.3512236715275829</v>
      </c>
      <c r="AA60" s="1">
        <f t="shared" si="24"/>
        <v>9.4849392047547081</v>
      </c>
      <c r="AB60" s="1">
        <f t="shared" si="24"/>
        <v>9.6131954128809696</v>
      </c>
      <c r="AC60" s="1">
        <f t="shared" si="24"/>
        <v>9.7364206498681494</v>
      </c>
      <c r="AD60" s="1">
        <f t="shared" si="24"/>
        <v>9.854994752319703</v>
      </c>
      <c r="AE60" s="1">
        <f t="shared" si="24"/>
        <v>9.969256100758404</v>
      </c>
      <c r="AF60" s="1">
        <f t="shared" si="24"/>
        <v>10.079507441243653</v>
      </c>
      <c r="AG60" s="1">
        <f t="shared" si="24"/>
        <v>10.186020719651987</v>
      </c>
      <c r="AH60" s="1">
        <f t="shared" si="24"/>
        <v>10.289041122986816</v>
      </c>
      <c r="AI60" s="1">
        <f t="shared" si="25"/>
        <v>10.388790478858008</v>
      </c>
      <c r="AJ60" s="1">
        <f t="shared" si="25"/>
        <v>10.48547013169553</v>
      </c>
      <c r="AK60" s="1">
        <f t="shared" si="25"/>
        <v>10.579263389470123</v>
      </c>
      <c r="AL60" s="1">
        <f t="shared" si="25"/>
        <v>10.670337615655686</v>
      </c>
      <c r="AM60" s="1">
        <f t="shared" si="25"/>
        <v>10.758846026423004</v>
      </c>
      <c r="AN60" s="1">
        <f t="shared" si="25"/>
        <v>10.844929241543063</v>
      </c>
      <c r="AO60" s="1">
        <f t="shared" si="25"/>
        <v>10.928716628424299</v>
      </c>
      <c r="AP60" s="1">
        <f t="shared" si="25"/>
        <v>11.010327471536449</v>
      </c>
      <c r="AQ60" s="1">
        <f t="shared" si="25"/>
        <v>11.08987199375529</v>
      </c>
      <c r="AR60" s="1">
        <f t="shared" si="25"/>
        <v>11.167452251574405</v>
      </c>
      <c r="AS60" s="1">
        <f t="shared" si="25"/>
        <v>11.243162922426704</v>
      </c>
      <c r="AT60" s="1">
        <f t="shared" si="25"/>
        <v>11.317091999352598</v>
      </c>
      <c r="AU60" s="1">
        <f t="shared" si="25"/>
        <v>11.389321405798833</v>
      </c>
      <c r="AV60" s="1">
        <f t="shared" si="25"/>
        <v>11.459927541320287</v>
      </c>
      <c r="AW60" s="1">
        <f t="shared" si="25"/>
        <v>11.528981767299184</v>
      </c>
      <c r="AX60" s="1">
        <f t="shared" si="25"/>
        <v>11.59655084042366</v>
      </c>
      <c r="AY60" s="1">
        <f t="shared" si="22"/>
        <v>11.662697300526309</v>
      </c>
      <c r="AZ60" s="1">
        <f t="shared" si="22"/>
        <v>11.727479818430401</v>
      </c>
      <c r="BA60" s="1">
        <f t="shared" si="22"/>
        <v>11.790953508652571</v>
      </c>
      <c r="BB60" s="1">
        <f t="shared" si="22"/>
        <v>11.853170211138421</v>
      </c>
      <c r="BC60" s="1">
        <f t="shared" si="22"/>
        <v>11.914178745639751</v>
      </c>
      <c r="BD60" s="1">
        <f t="shared" si="22"/>
        <v>11.974025141860761</v>
      </c>
      <c r="BE60" s="1">
        <f t="shared" si="22"/>
        <v>12.032752848091306</v>
      </c>
      <c r="BF60" s="1">
        <f t="shared" si="22"/>
        <v>12.090402920696116</v>
      </c>
      <c r="BG60" s="1">
        <f t="shared" si="22"/>
        <v>12.147014196530007</v>
      </c>
      <c r="BH60" s="1">
        <f t="shared" si="22"/>
        <v>12.202623450092599</v>
      </c>
      <c r="BI60" s="1">
        <f t="shared" si="22"/>
        <v>12.257265537015252</v>
      </c>
      <c r="BJ60" s="1">
        <f t="shared" si="22"/>
        <v>12.310973525282291</v>
      </c>
      <c r="BK60" s="1">
        <f t="shared" si="22"/>
        <v>12.36377881542359</v>
      </c>
      <c r="BL60" s="1">
        <f t="shared" si="22"/>
        <v>12.415711250772491</v>
      </c>
      <c r="BM60" s="1">
        <f t="shared" si="22"/>
        <v>12.466799218758419</v>
      </c>
      <c r="BN60" s="1">
        <f t="shared" si="23"/>
        <v>12.517069744095004</v>
      </c>
      <c r="BO60" s="1">
        <f t="shared" si="23"/>
        <v>12.566548574629611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1.6873337553117782</v>
      </c>
      <c r="F61" s="1">
        <f t="shared" si="26"/>
        <v>2.9668419787307538</v>
      </c>
      <c r="G61" s="1">
        <f t="shared" si="26"/>
        <v>3.8746675106235564</v>
      </c>
      <c r="H61" s="1">
        <f t="shared" si="26"/>
        <v>4.5788316993538967</v>
      </c>
      <c r="I61" s="1">
        <f t="shared" si="26"/>
        <v>5.1541757340425312</v>
      </c>
      <c r="J61" s="1">
        <f t="shared" si="26"/>
        <v>5.6406221841572641</v>
      </c>
      <c r="K61" s="1">
        <f t="shared" si="26"/>
        <v>6.0620012659353346</v>
      </c>
      <c r="L61" s="1">
        <f t="shared" si="26"/>
        <v>6.4336839574615077</v>
      </c>
      <c r="M61" s="1">
        <f t="shared" si="26"/>
        <v>6.7661654546656758</v>
      </c>
      <c r="N61" s="1">
        <f t="shared" si="26"/>
        <v>7.0669315536382236</v>
      </c>
      <c r="O61" s="1">
        <f t="shared" si="26"/>
        <v>7.3415094893543102</v>
      </c>
      <c r="P61" s="1">
        <f t="shared" si="26"/>
        <v>7.5940967049864128</v>
      </c>
      <c r="Q61" s="1">
        <f t="shared" si="26"/>
        <v>7.8279559394690406</v>
      </c>
      <c r="R61" s="1">
        <f t="shared" si="26"/>
        <v>8.0456736780846505</v>
      </c>
      <c r="S61" s="1">
        <f t="shared" si="26"/>
        <v>8.2493350212471128</v>
      </c>
      <c r="T61" s="1">
        <f t="shared" si="24"/>
        <v>8.4406454462494569</v>
      </c>
      <c r="U61" s="1">
        <f t="shared" si="24"/>
        <v>8.6210177127732841</v>
      </c>
      <c r="V61" s="1">
        <f t="shared" si="24"/>
        <v>8.7916352402727806</v>
      </c>
      <c r="W61" s="1">
        <f t="shared" si="24"/>
        <v>8.9534992099774549</v>
      </c>
      <c r="X61" s="1">
        <f t="shared" si="24"/>
        <v>9.107464162888018</v>
      </c>
      <c r="Y61" s="1">
        <f t="shared" si="24"/>
        <v>9.2542653089500018</v>
      </c>
      <c r="Z61" s="1">
        <f t="shared" si="24"/>
        <v>9.3945397607276799</v>
      </c>
      <c r="AA61" s="1">
        <f t="shared" si="24"/>
        <v>9.5288432446660902</v>
      </c>
      <c r="AB61" s="1">
        <f t="shared" si="24"/>
        <v>9.6576633987077933</v>
      </c>
      <c r="AC61" s="1">
        <f t="shared" si="24"/>
        <v>9.7814304602981927</v>
      </c>
      <c r="AD61" s="1">
        <f t="shared" si="24"/>
        <v>9.9005259361922615</v>
      </c>
      <c r="AE61" s="1">
        <f t="shared" si="24"/>
        <v>10.015289694780819</v>
      </c>
      <c r="AF61" s="1">
        <f t="shared" si="24"/>
        <v>10.126025813305644</v>
      </c>
      <c r="AG61" s="1">
        <f t="shared" si="24"/>
        <v>10.233007433396429</v>
      </c>
      <c r="AH61" s="1">
        <f t="shared" si="24"/>
        <v>10.336480820150282</v>
      </c>
      <c r="AI61" s="1">
        <f t="shared" si="25"/>
        <v>10.436668776558891</v>
      </c>
      <c r="AJ61" s="1">
        <f t="shared" si="25"/>
        <v>10.533773532368976</v>
      </c>
      <c r="AK61" s="1">
        <f t="shared" si="25"/>
        <v>10.627979201561235</v>
      </c>
      <c r="AL61" s="1">
        <f t="shared" si="25"/>
        <v>10.719453883511161</v>
      </c>
      <c r="AM61" s="1">
        <f t="shared" si="25"/>
        <v>10.808351468085062</v>
      </c>
      <c r="AN61" s="1">
        <f t="shared" si="25"/>
        <v>10.894813193362753</v>
      </c>
      <c r="AO61" s="1">
        <f t="shared" si="25"/>
        <v>10.978968995584559</v>
      </c>
      <c r="AP61" s="1">
        <f t="shared" si="25"/>
        <v>11.060938683717168</v>
      </c>
      <c r="AQ61" s="1">
        <f t="shared" si="25"/>
        <v>11.140832965289233</v>
      </c>
      <c r="AR61" s="1">
        <f t="shared" si="25"/>
        <v>11.218754345539418</v>
      </c>
      <c r="AS61" s="1">
        <f t="shared" si="25"/>
        <v>11.294797918199796</v>
      </c>
      <c r="AT61" s="1">
        <f t="shared" si="25"/>
        <v>11.369052063218485</v>
      </c>
      <c r="AU61" s="1">
        <f t="shared" si="25"/>
        <v>11.44159906426178</v>
      </c>
      <c r="AV61" s="1">
        <f t="shared" si="25"/>
        <v>11.512515656815404</v>
      </c>
      <c r="AW61" s="1">
        <f t="shared" si="25"/>
        <v>11.581873516039458</v>
      </c>
      <c r="AX61" s="1">
        <f t="shared" si="25"/>
        <v>11.649739692152984</v>
      </c>
      <c r="AY61" s="1">
        <f t="shared" si="22"/>
        <v>11.716176999977868</v>
      </c>
      <c r="AZ61" s="1">
        <f t="shared" si="22"/>
        <v>11.781244368314528</v>
      </c>
      <c r="BA61" s="1">
        <f t="shared" si="22"/>
        <v>11.844997154019572</v>
      </c>
      <c r="BB61" s="1">
        <f t="shared" si="22"/>
        <v>11.907487424980211</v>
      </c>
      <c r="BC61" s="1">
        <f t="shared" si="22"/>
        <v>11.968764215609971</v>
      </c>
      <c r="BD61" s="1">
        <f t="shared" si="22"/>
        <v>12.028873758006871</v>
      </c>
      <c r="BE61" s="1">
        <f t="shared" si="22"/>
        <v>12.08785969150404</v>
      </c>
      <c r="BF61" s="1">
        <f t="shared" si="22"/>
        <v>12.14576325299212</v>
      </c>
      <c r="BG61" s="1">
        <f t="shared" si="22"/>
        <v>12.202623450092599</v>
      </c>
      <c r="BH61" s="1">
        <f t="shared" si="22"/>
        <v>12.258477219003536</v>
      </c>
      <c r="BI61" s="1">
        <f t="shared" si="22"/>
        <v>12.31335956861742</v>
      </c>
      <c r="BJ61" s="1">
        <f t="shared" si="22"/>
        <v>12.367303712319368</v>
      </c>
      <c r="BK61" s="1">
        <f t="shared" si="22"/>
        <v>12.420341188708207</v>
      </c>
      <c r="BL61" s="1">
        <f t="shared" si="22"/>
        <v>12.472501972339206</v>
      </c>
      <c r="BM61" s="1">
        <f t="shared" si="22"/>
        <v>12.52381457546206</v>
      </c>
      <c r="BN61" s="1">
        <f t="shared" si="23"/>
        <v>12.574306141618772</v>
      </c>
      <c r="BO61" s="1">
        <f t="shared" si="23"/>
        <v>12.624002531870669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1.6967428731728393</v>
      </c>
      <c r="F62" s="1">
        <f t="shared" si="26"/>
        <v>2.9817550777054014</v>
      </c>
      <c r="G62" s="1">
        <f t="shared" si="26"/>
        <v>3.8934857463456787</v>
      </c>
      <c r="H62" s="1">
        <f t="shared" si="26"/>
        <v>4.6006789944636015</v>
      </c>
      <c r="I62" s="1">
        <f t="shared" si="26"/>
        <v>5.1784979508782403</v>
      </c>
      <c r="J62" s="1">
        <f t="shared" si="26"/>
        <v>5.6670369174967341</v>
      </c>
      <c r="K62" s="1">
        <f t="shared" si="26"/>
        <v>6.090228619518518</v>
      </c>
      <c r="L62" s="1">
        <f t="shared" si="26"/>
        <v>6.4635101554108028</v>
      </c>
      <c r="M62" s="1">
        <f t="shared" si="26"/>
        <v>6.7974218676364417</v>
      </c>
      <c r="N62" s="1">
        <f t="shared" si="26"/>
        <v>7.0994817534702639</v>
      </c>
      <c r="O62" s="1">
        <f t="shared" si="26"/>
        <v>7.3752408240510805</v>
      </c>
      <c r="P62" s="1">
        <f t="shared" si="26"/>
        <v>7.6289145784321555</v>
      </c>
      <c r="Q62" s="1">
        <f t="shared" si="26"/>
        <v>7.8637797906695717</v>
      </c>
      <c r="R62" s="1">
        <f t="shared" si="26"/>
        <v>8.0824340721690024</v>
      </c>
      <c r="S62" s="1">
        <f t="shared" si="26"/>
        <v>8.2869714926913574</v>
      </c>
      <c r="T62" s="1">
        <f t="shared" si="24"/>
        <v>8.4791048658754899</v>
      </c>
      <c r="U62" s="1">
        <f t="shared" si="24"/>
        <v>8.6602530285836412</v>
      </c>
      <c r="V62" s="1">
        <f t="shared" si="24"/>
        <v>8.8316044909120173</v>
      </c>
      <c r="W62" s="1">
        <f t="shared" si="24"/>
        <v>8.9941647408092802</v>
      </c>
      <c r="X62" s="1">
        <f t="shared" si="24"/>
        <v>9.148791995202135</v>
      </c>
      <c r="Y62" s="1">
        <f t="shared" si="24"/>
        <v>9.2962246266431023</v>
      </c>
      <c r="Z62" s="1">
        <f t="shared" si="24"/>
        <v>9.4371024883240313</v>
      </c>
      <c r="AA62" s="1">
        <f t="shared" si="24"/>
        <v>9.5719836972239207</v>
      </c>
      <c r="AB62" s="1">
        <f t="shared" si="24"/>
        <v>9.701357988927203</v>
      </c>
      <c r="AC62" s="1">
        <f t="shared" si="24"/>
        <v>9.8256574516049948</v>
      </c>
      <c r="AD62" s="1">
        <f t="shared" si="24"/>
        <v>9.9452652331162046</v>
      </c>
      <c r="AE62" s="1">
        <f t="shared" si="24"/>
        <v>10.060522663842411</v>
      </c>
      <c r="AF62" s="1">
        <f t="shared" si="24"/>
        <v>10.171735129055593</v>
      </c>
      <c r="AG62" s="1">
        <f t="shared" si="24"/>
        <v>10.279176945341842</v>
      </c>
      <c r="AH62" s="1">
        <f t="shared" si="24"/>
        <v>10.383095437141545</v>
      </c>
      <c r="AI62" s="1">
        <f t="shared" si="25"/>
        <v>10.483714365864197</v>
      </c>
      <c r="AJ62" s="1">
        <f t="shared" si="25"/>
        <v>10.581236831175664</v>
      </c>
      <c r="AK62" s="1">
        <f t="shared" si="25"/>
        <v>10.675847739048329</v>
      </c>
      <c r="AL62" s="1">
        <f t="shared" si="25"/>
        <v>10.767715911960336</v>
      </c>
      <c r="AM62" s="1">
        <f t="shared" si="25"/>
        <v>10.856995901756481</v>
      </c>
      <c r="AN62" s="1">
        <f t="shared" si="25"/>
        <v>10.943829554071657</v>
      </c>
      <c r="AO62" s="1">
        <f t="shared" si="25"/>
        <v>11.028347364084857</v>
      </c>
      <c r="AP62" s="1">
        <f t="shared" si="25"/>
        <v>11.110669656137556</v>
      </c>
      <c r="AQ62" s="1">
        <f t="shared" si="25"/>
        <v>11.19090761398212</v>
      </c>
      <c r="AR62" s="1">
        <f t="shared" si="25"/>
        <v>11.269164183797635</v>
      </c>
      <c r="AS62" s="1">
        <f t="shared" si="25"/>
        <v>11.345534868374974</v>
      </c>
      <c r="AT62" s="1">
        <f t="shared" si="25"/>
        <v>11.420108427840798</v>
      </c>
      <c r="AU62" s="1">
        <f t="shared" si="25"/>
        <v>11.492967499815942</v>
      </c>
      <c r="AV62" s="1">
        <f t="shared" si="25"/>
        <v>11.564189149874403</v>
      </c>
      <c r="AW62" s="1">
        <f t="shared" si="25"/>
        <v>11.633845361496871</v>
      </c>
      <c r="AX62" s="1">
        <f t="shared" si="25"/>
        <v>11.702003473328157</v>
      </c>
      <c r="AY62" s="1">
        <f t="shared" si="22"/>
        <v>11.76872657039676</v>
      </c>
      <c r="AZ62" s="1">
        <f t="shared" si="22"/>
        <v>11.834073834993468</v>
      </c>
      <c r="BA62" s="1">
        <f t="shared" si="22"/>
        <v>11.898100862100042</v>
      </c>
      <c r="BB62" s="1">
        <f t="shared" si="22"/>
        <v>11.960859943580889</v>
      </c>
      <c r="BC62" s="1">
        <f t="shared" si="22"/>
        <v>12.022400324777834</v>
      </c>
      <c r="BD62" s="1">
        <f t="shared" si="22"/>
        <v>12.08276843666264</v>
      </c>
      <c r="BE62" s="1">
        <f t="shared" si="22"/>
        <v>12.142008106289044</v>
      </c>
      <c r="BF62" s="1">
        <f t="shared" si="22"/>
        <v>12.200160747933865</v>
      </c>
      <c r="BG62" s="1">
        <f t="shared" si="22"/>
        <v>12.257265537015252</v>
      </c>
      <c r="BH62" s="1">
        <f t="shared" si="22"/>
        <v>12.31335956861742</v>
      </c>
      <c r="BI62" s="1">
        <f t="shared" si="22"/>
        <v>12.36847800222843</v>
      </c>
      <c r="BJ62" s="1">
        <f t="shared" si="22"/>
        <v>12.422654194105364</v>
      </c>
      <c r="BK62" s="1">
        <f t="shared" si="22"/>
        <v>12.475919818514681</v>
      </c>
      <c r="BL62" s="1">
        <f t="shared" si="22"/>
        <v>12.528304978951331</v>
      </c>
      <c r="BM62" s="1">
        <f t="shared" si="22"/>
        <v>12.579838310314384</v>
      </c>
      <c r="BN62" s="1">
        <f t="shared" si="23"/>
        <v>12.630547072907536</v>
      </c>
      <c r="BO62" s="1">
        <f t="shared" si="23"/>
        <v>12.680457239037036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1.7059911435106905</v>
      </c>
      <c r="F63" s="1">
        <f t="shared" si="26"/>
        <v>2.9964132393874272</v>
      </c>
      <c r="G63" s="1">
        <f t="shared" si="26"/>
        <v>3.911982287021381</v>
      </c>
      <c r="H63" s="1">
        <f t="shared" si="26"/>
        <v>4.622152813190171</v>
      </c>
      <c r="I63" s="1">
        <f t="shared" si="26"/>
        <v>5.2024043828981172</v>
      </c>
      <c r="J63" s="1">
        <f t="shared" si="26"/>
        <v>5.6930000947502197</v>
      </c>
      <c r="K63" s="1">
        <f t="shared" si="26"/>
        <v>6.1179734305320714</v>
      </c>
      <c r="L63" s="1">
        <f t="shared" si="26"/>
        <v>6.4928264787748544</v>
      </c>
      <c r="M63" s="1">
        <f t="shared" si="26"/>
        <v>6.8281439567008624</v>
      </c>
      <c r="N63" s="1">
        <f t="shared" si="26"/>
        <v>7.1314755122947311</v>
      </c>
      <c r="O63" s="1">
        <f t="shared" si="26"/>
        <v>7.4083955264088086</v>
      </c>
      <c r="P63" s="1">
        <f t="shared" si="26"/>
        <v>7.6631372453144451</v>
      </c>
      <c r="Q63" s="1">
        <f t="shared" si="26"/>
        <v>7.8989912382609084</v>
      </c>
      <c r="R63" s="1">
        <f t="shared" si="26"/>
        <v>8.1185660525775987</v>
      </c>
      <c r="S63" s="1">
        <f t="shared" si="26"/>
        <v>8.3239645740427619</v>
      </c>
      <c r="T63" s="1">
        <f t="shared" si="24"/>
        <v>8.5169068272272934</v>
      </c>
      <c r="U63" s="1">
        <f t="shared" si="24"/>
        <v>8.698817622285544</v>
      </c>
      <c r="V63" s="1">
        <f t="shared" si="24"/>
        <v>8.8708904729319382</v>
      </c>
      <c r="W63" s="1">
        <f t="shared" si="24"/>
        <v>9.0341351002115537</v>
      </c>
      <c r="X63" s="1">
        <f t="shared" si="24"/>
        <v>9.1894133341376474</v>
      </c>
      <c r="Y63" s="1">
        <f t="shared" si="24"/>
        <v>9.3374666558054216</v>
      </c>
      <c r="Z63" s="1">
        <f t="shared" si="24"/>
        <v>9.4789376121836657</v>
      </c>
      <c r="AA63" s="1">
        <f t="shared" si="24"/>
        <v>9.6143866699195009</v>
      </c>
      <c r="AB63" s="1">
        <f t="shared" si="24"/>
        <v>9.744305626380342</v>
      </c>
      <c r="AC63" s="1">
        <f t="shared" si="24"/>
        <v>9.8691283888251373</v>
      </c>
      <c r="AD63" s="1">
        <f t="shared" si="24"/>
        <v>9.9892397181622812</v>
      </c>
      <c r="AE63" s="1">
        <f t="shared" si="24"/>
        <v>10.104982381771599</v>
      </c>
      <c r="AF63" s="1">
        <f t="shared" si="24"/>
        <v>10.216663050594676</v>
      </c>
      <c r="AG63" s="1">
        <f t="shared" si="24"/>
        <v>10.324557196088289</v>
      </c>
      <c r="AH63" s="1">
        <f t="shared" si="24"/>
        <v>10.428913183926788</v>
      </c>
      <c r="AI63" s="1">
        <f t="shared" si="25"/>
        <v>10.529955717553452</v>
      </c>
      <c r="AJ63" s="1">
        <f t="shared" si="25"/>
        <v>10.627888751682157</v>
      </c>
      <c r="AK63" s="1">
        <f t="shared" si="25"/>
        <v>10.722897970737984</v>
      </c>
      <c r="AL63" s="1">
        <f t="shared" si="25"/>
        <v>10.815152907940391</v>
      </c>
      <c r="AM63" s="1">
        <f t="shared" si="25"/>
        <v>10.904808765796234</v>
      </c>
      <c r="AN63" s="1">
        <f t="shared" si="25"/>
        <v>10.992007987109423</v>
      </c>
      <c r="AO63" s="1">
        <f t="shared" si="25"/>
        <v>11.076881616442629</v>
      </c>
      <c r="AP63" s="1">
        <f t="shared" si="25"/>
        <v>11.159550484701873</v>
      </c>
      <c r="AQ63" s="1">
        <f t="shared" si="25"/>
        <v>11.240126243722244</v>
      </c>
      <c r="AR63" s="1">
        <f t="shared" si="25"/>
        <v>11.318712273085438</v>
      </c>
      <c r="AS63" s="1">
        <f t="shared" si="25"/>
        <v>11.395404477648338</v>
      </c>
      <c r="AT63" s="1">
        <f t="shared" si="25"/>
        <v>11.470291991217037</v>
      </c>
      <c r="AU63" s="1">
        <f t="shared" si="25"/>
        <v>11.543457799316112</v>
      </c>
      <c r="AV63" s="1">
        <f t="shared" si="25"/>
        <v>11.614979291965026</v>
      </c>
      <c r="AW63" s="1">
        <f t="shared" si="25"/>
        <v>11.684928755694356</v>
      </c>
      <c r="AX63" s="1">
        <f t="shared" si="25"/>
        <v>11.753373812644085</v>
      </c>
      <c r="AY63" s="1">
        <f t="shared" si="22"/>
        <v>11.820377813430191</v>
      </c>
      <c r="AZ63" s="1">
        <f t="shared" si="22"/>
        <v>11.886000189500439</v>
      </c>
      <c r="BA63" s="1">
        <f t="shared" si="22"/>
        <v>11.950296769891033</v>
      </c>
      <c r="BB63" s="1">
        <f t="shared" si="22"/>
        <v>12.013320066614719</v>
      </c>
      <c r="BC63" s="1">
        <f t="shared" si="22"/>
        <v>12.075119532335828</v>
      </c>
      <c r="BD63" s="1">
        <f t="shared" si="22"/>
        <v>12.135741793500147</v>
      </c>
      <c r="BE63" s="1">
        <f t="shared" si="22"/>
        <v>12.195230861672972</v>
      </c>
      <c r="BF63" s="1">
        <f t="shared" si="22"/>
        <v>12.253628325484902</v>
      </c>
      <c r="BG63" s="1">
        <f t="shared" si="22"/>
        <v>12.310973525282291</v>
      </c>
      <c r="BH63" s="1">
        <f t="shared" si="22"/>
        <v>12.367303712319368</v>
      </c>
      <c r="BI63" s="1">
        <f t="shared" si="22"/>
        <v>12.422654194105364</v>
      </c>
      <c r="BJ63" s="1">
        <f t="shared" si="22"/>
        <v>12.477058467326945</v>
      </c>
      <c r="BK63" s="1">
        <f t="shared" si="22"/>
        <v>12.53054833959898</v>
      </c>
      <c r="BL63" s="1">
        <f t="shared" si="22"/>
        <v>12.5831540411519</v>
      </c>
      <c r="BM63" s="1">
        <f t="shared" si="22"/>
        <v>12.634904327437479</v>
      </c>
      <c r="BN63" s="1">
        <f t="shared" si="23"/>
        <v>12.685826573525073</v>
      </c>
      <c r="BO63" s="1">
        <f t="shared" si="23"/>
        <v>12.735946861064143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1.7150839733531944</v>
      </c>
      <c r="F64" s="1">
        <f t="shared" si="26"/>
        <v>3.0108250337132341</v>
      </c>
      <c r="G64" s="1">
        <f t="shared" si="26"/>
        <v>3.9301679467063888</v>
      </c>
      <c r="H64" s="1">
        <f t="shared" si="26"/>
        <v>4.6432657102635115</v>
      </c>
      <c r="I64" s="1">
        <f t="shared" si="26"/>
        <v>5.225909007066428</v>
      </c>
      <c r="J64" s="1">
        <f t="shared" si="26"/>
        <v>5.7185268953640049</v>
      </c>
      <c r="K64" s="1">
        <f t="shared" si="26"/>
        <v>6.1452519200595832</v>
      </c>
      <c r="L64" s="1">
        <f t="shared" si="26"/>
        <v>6.5216500674264681</v>
      </c>
      <c r="M64" s="1">
        <f t="shared" si="26"/>
        <v>6.8583496836167068</v>
      </c>
      <c r="N64" s="1">
        <f t="shared" si="26"/>
        <v>7.1629315353547787</v>
      </c>
      <c r="O64" s="1">
        <f t="shared" si="26"/>
        <v>7.4409929804196233</v>
      </c>
      <c r="P64" s="1">
        <f t="shared" si="26"/>
        <v>7.6967847140139458</v>
      </c>
      <c r="Q64" s="1">
        <f t="shared" si="26"/>
        <v>7.9336108687171993</v>
      </c>
      <c r="R64" s="1">
        <f t="shared" si="26"/>
        <v>8.1540907439767452</v>
      </c>
      <c r="S64" s="1">
        <f t="shared" si="26"/>
        <v>8.3603358934127776</v>
      </c>
      <c r="T64" s="1">
        <f t="shared" si="24"/>
        <v>8.554073431330341</v>
      </c>
      <c r="U64" s="1">
        <f t="shared" si="24"/>
        <v>8.7367340407796625</v>
      </c>
      <c r="V64" s="1">
        <f t="shared" si="24"/>
        <v>8.9095161549949715</v>
      </c>
      <c r="W64" s="1">
        <f t="shared" si="24"/>
        <v>9.0734336569699003</v>
      </c>
      <c r="X64" s="1">
        <f t="shared" si="24"/>
        <v>9.2293519290772394</v>
      </c>
      <c r="Y64" s="1">
        <f t="shared" si="24"/>
        <v>9.3780155087079713</v>
      </c>
      <c r="Z64" s="1">
        <f t="shared" si="24"/>
        <v>9.5200695913321169</v>
      </c>
      <c r="AA64" s="1">
        <f t="shared" si="24"/>
        <v>9.6560769537728195</v>
      </c>
      <c r="AB64" s="1">
        <f t="shared" si="24"/>
        <v>9.7865314205270231</v>
      </c>
      <c r="AC64" s="1">
        <f t="shared" si="24"/>
        <v>9.9118686873671411</v>
      </c>
      <c r="AD64" s="1">
        <f t="shared" si="24"/>
        <v>10.032475101139703</v>
      </c>
      <c r="AE64" s="1">
        <f t="shared" si="24"/>
        <v>10.148694842070393</v>
      </c>
      <c r="AF64" s="1">
        <f t="shared" si="24"/>
        <v>10.260835845161489</v>
      </c>
      <c r="AG64" s="1">
        <f t="shared" si="24"/>
        <v>10.36917471732994</v>
      </c>
      <c r="AH64" s="1">
        <f t="shared" si="24"/>
        <v>10.473960847983497</v>
      </c>
      <c r="AI64" s="1">
        <f t="shared" si="25"/>
        <v>10.575419866765973</v>
      </c>
      <c r="AJ64" s="1">
        <f t="shared" si="25"/>
        <v>10.673756569068011</v>
      </c>
      <c r="AK64" s="1">
        <f t="shared" si="25"/>
        <v>10.769157404683535</v>
      </c>
      <c r="AL64" s="1">
        <f t="shared" si="25"/>
        <v>10.861792605627516</v>
      </c>
      <c r="AM64" s="1">
        <f t="shared" si="25"/>
        <v>10.951818014132856</v>
      </c>
      <c r="AN64" s="1">
        <f t="shared" si="25"/>
        <v>11.039376660135547</v>
      </c>
      <c r="AO64" s="1">
        <f t="shared" si="25"/>
        <v>11.124600128348167</v>
      </c>
      <c r="AP64" s="1">
        <f t="shared" si="25"/>
        <v>11.207609747727179</v>
      </c>
      <c r="AQ64" s="1">
        <f t="shared" si="25"/>
        <v>11.288517630323096</v>
      </c>
      <c r="AR64" s="1">
        <f t="shared" si="25"/>
        <v>11.367427581835797</v>
      </c>
      <c r="AS64" s="1">
        <f t="shared" si="25"/>
        <v>11.444435902430435</v>
      </c>
      <c r="AT64" s="1">
        <f t="shared" si="25"/>
        <v>11.51963209331192</v>
      </c>
      <c r="AU64" s="1">
        <f t="shared" si="25"/>
        <v>11.593099482061167</v>
      </c>
      <c r="AV64" s="1">
        <f t="shared" si="25"/>
        <v>11.664915777689979</v>
      </c>
      <c r="AW64" s="1">
        <f t="shared" si="25"/>
        <v>11.73515356468531</v>
      </c>
      <c r="AX64" s="1">
        <f t="shared" si="25"/>
        <v>11.803880743917459</v>
      </c>
      <c r="AY64" s="1">
        <f t="shared" si="22"/>
        <v>11.871160927126013</v>
      </c>
      <c r="AZ64" s="1">
        <f t="shared" si="22"/>
        <v>11.93705379072801</v>
      </c>
      <c r="BA64" s="1">
        <f t="shared" si="22"/>
        <v>12.001615393880217</v>
      </c>
      <c r="BB64" s="1">
        <f t="shared" si="22"/>
        <v>12.064898465043575</v>
      </c>
      <c r="BC64" s="1">
        <f t="shared" si="22"/>
        <v>12.126952660720335</v>
      </c>
      <c r="BD64" s="1">
        <f t="shared" si="22"/>
        <v>12.187824799544888</v>
      </c>
      <c r="BE64" s="1">
        <f t="shared" si="22"/>
        <v>12.247559074492898</v>
      </c>
      <c r="BF64" s="1">
        <f t="shared" si="22"/>
        <v>12.306197245618289</v>
      </c>
      <c r="BG64" s="1">
        <f t="shared" si="22"/>
        <v>12.36377881542359</v>
      </c>
      <c r="BH64" s="1">
        <f t="shared" si="22"/>
        <v>12.420341188708207</v>
      </c>
      <c r="BI64" s="1">
        <f t="shared" si="22"/>
        <v>12.475919818514681</v>
      </c>
      <c r="BJ64" s="1">
        <f t="shared" si="22"/>
        <v>12.53054833959898</v>
      </c>
      <c r="BK64" s="1">
        <f t="shared" si="22"/>
        <v>12.584258690683134</v>
      </c>
      <c r="BL64" s="1">
        <f t="shared" si="22"/>
        <v>12.637081226602945</v>
      </c>
      <c r="BM64" s="1">
        <f t="shared" si="22"/>
        <v>12.68904482133669</v>
      </c>
      <c r="BN64" s="1">
        <f t="shared" si="23"/>
        <v>12.740176962790473</v>
      </c>
      <c r="BO64" s="1">
        <f t="shared" si="23"/>
        <v>12.790503840119166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1.7240265015860823</v>
      </c>
      <c r="F65" s="1">
        <f t="shared" si="26"/>
        <v>3.0249986056240017</v>
      </c>
      <c r="G65" s="1">
        <f t="shared" si="26"/>
        <v>3.9480530031721646</v>
      </c>
      <c r="H65" s="1">
        <f t="shared" si="26"/>
        <v>4.6640296178067766</v>
      </c>
      <c r="I65" s="1">
        <f t="shared" si="26"/>
        <v>5.2490251072100831</v>
      </c>
      <c r="J65" s="1">
        <f t="shared" si="26"/>
        <v>5.7436317460142421</v>
      </c>
      <c r="K65" s="1">
        <f t="shared" si="26"/>
        <v>6.1720795047582468</v>
      </c>
      <c r="L65" s="1">
        <f t="shared" si="26"/>
        <v>6.5499972112480034</v>
      </c>
      <c r="M65" s="1">
        <f t="shared" si="26"/>
        <v>6.8880561193928607</v>
      </c>
      <c r="N65" s="1">
        <f t="shared" si="26"/>
        <v>7.1938676002741877</v>
      </c>
      <c r="O65" s="1">
        <f t="shared" si="26"/>
        <v>7.4730516087961671</v>
      </c>
      <c r="P65" s="1">
        <f t="shared" si="26"/>
        <v>7.729876000667522</v>
      </c>
      <c r="Q65" s="1">
        <f t="shared" si="26"/>
        <v>7.9676582476003226</v>
      </c>
      <c r="R65" s="1">
        <f t="shared" si="26"/>
        <v>8.1890282234307783</v>
      </c>
      <c r="S65" s="1">
        <f t="shared" si="26"/>
        <v>8.3961060063443291</v>
      </c>
      <c r="T65" s="1">
        <f t="shared" si="24"/>
        <v>8.590625683189101</v>
      </c>
      <c r="U65" s="1">
        <f t="shared" si="24"/>
        <v>8.7740237128340848</v>
      </c>
      <c r="V65" s="1">
        <f t="shared" si="24"/>
        <v>8.9475033667152015</v>
      </c>
      <c r="W65" s="1">
        <f t="shared" si="24"/>
        <v>9.1120826209789421</v>
      </c>
      <c r="X65" s="1">
        <f t="shared" si="24"/>
        <v>9.2686303516382438</v>
      </c>
      <c r="Y65" s="1">
        <f t="shared" si="24"/>
        <v>9.4178941018602682</v>
      </c>
      <c r="Z65" s="1">
        <f t="shared" si="24"/>
        <v>9.5605216718373747</v>
      </c>
      <c r="AA65" s="1">
        <f t="shared" si="24"/>
        <v>9.6970781103822503</v>
      </c>
      <c r="AB65" s="1">
        <f t="shared" si="24"/>
        <v>9.8280592356135532</v>
      </c>
      <c r="AC65" s="1">
        <f t="shared" si="24"/>
        <v>9.9539025022536052</v>
      </c>
      <c r="AD65" s="1">
        <f t="shared" si="24"/>
        <v>10.074995816872006</v>
      </c>
      <c r="AE65" s="1">
        <f t="shared" si="24"/>
        <v>10.191684749186406</v>
      </c>
      <c r="AF65" s="1">
        <f t="shared" si="24"/>
        <v>10.30427847736525</v>
      </c>
      <c r="AG65" s="1">
        <f t="shared" si="24"/>
        <v>10.413054725016861</v>
      </c>
      <c r="AH65" s="1">
        <f t="shared" si="24"/>
        <v>10.5182638883604</v>
      </c>
      <c r="AI65" s="1">
        <f t="shared" si="25"/>
        <v>10.620132507930411</v>
      </c>
      <c r="AJ65" s="1">
        <f t="shared" si="25"/>
        <v>10.718866205898188</v>
      </c>
      <c r="AK65" s="1">
        <f t="shared" si="25"/>
        <v>10.814652184775184</v>
      </c>
      <c r="AL65" s="1">
        <f t="shared" si="25"/>
        <v>10.907661363821019</v>
      </c>
      <c r="AM65" s="1">
        <f t="shared" si="25"/>
        <v>10.998050214420166</v>
      </c>
      <c r="AN65" s="1">
        <f t="shared" si="25"/>
        <v>11.085962343935597</v>
      </c>
      <c r="AO65" s="1">
        <f t="shared" si="25"/>
        <v>11.171529868301285</v>
      </c>
      <c r="AP65" s="1">
        <f t="shared" si="25"/>
        <v>11.254874606291525</v>
      </c>
      <c r="AQ65" s="1">
        <f t="shared" si="25"/>
        <v>11.336109122565025</v>
      </c>
      <c r="AR65" s="1">
        <f t="shared" si="25"/>
        <v>11.41533764189626</v>
      </c>
      <c r="AS65" s="1">
        <f t="shared" si="25"/>
        <v>11.492656853224327</v>
      </c>
      <c r="AT65" s="1">
        <f t="shared" si="25"/>
        <v>11.568156619079968</v>
      </c>
      <c r="AU65" s="1">
        <f t="shared" si="25"/>
        <v>11.641920603446351</v>
      </c>
      <c r="AV65" s="1">
        <f t="shared" si="25"/>
        <v>11.714026829054781</v>
      </c>
      <c r="AW65" s="1">
        <f t="shared" si="25"/>
        <v>11.784548173423456</v>
      </c>
      <c r="AX65" s="1">
        <f t="shared" si="25"/>
        <v>11.85355281154567</v>
      </c>
      <c r="AY65" s="1">
        <f t="shared" si="22"/>
        <v>11.921104611968332</v>
      </c>
      <c r="AZ65" s="1">
        <f t="shared" si="22"/>
        <v>11.987263492028484</v>
      </c>
      <c r="BA65" s="1">
        <f t="shared" si="22"/>
        <v>12.052085737199636</v>
      </c>
      <c r="BB65" s="1">
        <f t="shared" si="22"/>
        <v>12.115624288813104</v>
      </c>
      <c r="BC65" s="1">
        <f t="shared" si="22"/>
        <v>12.177929003839687</v>
      </c>
      <c r="BD65" s="1">
        <f t="shared" si="22"/>
        <v>12.239046889925556</v>
      </c>
      <c r="BE65" s="1">
        <f t="shared" si="22"/>
        <v>12.299022318458087</v>
      </c>
      <c r="BF65" s="1">
        <f t="shared" si="22"/>
        <v>12.357897218080964</v>
      </c>
      <c r="BG65" s="1">
        <f t="shared" si="22"/>
        <v>12.415711250772491</v>
      </c>
      <c r="BH65" s="1">
        <f t="shared" si="22"/>
        <v>12.472501972339206</v>
      </c>
      <c r="BI65" s="1">
        <f t="shared" si="22"/>
        <v>12.528304978951331</v>
      </c>
      <c r="BJ65" s="1">
        <f t="shared" si="22"/>
        <v>12.5831540411519</v>
      </c>
      <c r="BK65" s="1">
        <f t="shared" si="22"/>
        <v>12.637081226602943</v>
      </c>
      <c r="BL65" s="1">
        <f t="shared" si="22"/>
        <v>12.690117012685942</v>
      </c>
      <c r="BM65" s="1">
        <f t="shared" si="22"/>
        <v>12.742290389946483</v>
      </c>
      <c r="BN65" s="1">
        <f t="shared" si="23"/>
        <v>12.793628957262245</v>
      </c>
      <c r="BO65" s="1">
        <f t="shared" si="23"/>
        <v>12.844159009516494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1.7328236163950783</v>
      </c>
      <c r="F66" s="1">
        <f t="shared" si="26"/>
        <v>3.0389417027107992</v>
      </c>
      <c r="G66" s="1">
        <f t="shared" si="26"/>
        <v>3.9656472327901566</v>
      </c>
      <c r="H66" s="1">
        <f t="shared" si="26"/>
        <v>4.6844558858357344</v>
      </c>
      <c r="I66" s="1">
        <f t="shared" si="26"/>
        <v>5.2717653191058771</v>
      </c>
      <c r="J66" s="1">
        <f t="shared" si="26"/>
        <v>5.7683283695731831</v>
      </c>
      <c r="K66" s="1">
        <f t="shared" si="26"/>
        <v>6.1984708491852345</v>
      </c>
      <c r="L66" s="1">
        <f t="shared" si="26"/>
        <v>6.5778834054215984</v>
      </c>
      <c r="M66" s="1">
        <f t="shared" si="26"/>
        <v>6.917279502230814</v>
      </c>
      <c r="N66" s="1">
        <f t="shared" si="26"/>
        <v>7.2243006173972102</v>
      </c>
      <c r="O66" s="1">
        <f t="shared" si="26"/>
        <v>7.5045889355009567</v>
      </c>
      <c r="P66" s="1">
        <f t="shared" si="26"/>
        <v>7.7624291937117782</v>
      </c>
      <c r="Q66" s="1">
        <f t="shared" si="26"/>
        <v>8.00115198596826</v>
      </c>
      <c r="R66" s="1">
        <f t="shared" si="26"/>
        <v>8.2233975885465345</v>
      </c>
      <c r="S66" s="1">
        <f t="shared" si="26"/>
        <v>8.4312944655803133</v>
      </c>
      <c r="T66" s="1">
        <f t="shared" si="24"/>
        <v>8.6265835630810859</v>
      </c>
      <c r="U66" s="1">
        <f t="shared" si="24"/>
        <v>8.8107070218166754</v>
      </c>
      <c r="V66" s="1">
        <f t="shared" si="24"/>
        <v>8.984872872751259</v>
      </c>
      <c r="W66" s="1">
        <f t="shared" si="24"/>
        <v>9.1501031186258928</v>
      </c>
      <c r="X66" s="1">
        <f t="shared" si="24"/>
        <v>9.3072700722839823</v>
      </c>
      <c r="Y66" s="1">
        <f t="shared" si="24"/>
        <v>9.4571242337922872</v>
      </c>
      <c r="Z66" s="1">
        <f t="shared" si="24"/>
        <v>9.6003159657104149</v>
      </c>
      <c r="AA66" s="1">
        <f t="shared" si="24"/>
        <v>9.7374125518960355</v>
      </c>
      <c r="AB66" s="1">
        <f t="shared" si="24"/>
        <v>9.8689117716714687</v>
      </c>
      <c r="AC66" s="1">
        <f t="shared" si="24"/>
        <v>9.995252810106857</v>
      </c>
      <c r="AD66" s="1">
        <f t="shared" si="24"/>
        <v>10.116825108132398</v>
      </c>
      <c r="AE66" s="1">
        <f t="shared" si="24"/>
        <v>10.233975602363339</v>
      </c>
      <c r="AF66" s="1">
        <f t="shared" si="24"/>
        <v>10.347014693919308</v>
      </c>
      <c r="AG66" s="1">
        <f t="shared" si="24"/>
        <v>10.456221204941613</v>
      </c>
      <c r="AH66" s="1">
        <f t="shared" si="24"/>
        <v>10.561846522089178</v>
      </c>
      <c r="AI66" s="1">
        <f t="shared" si="25"/>
        <v>10.664118081975392</v>
      </c>
      <c r="AJ66" s="1">
        <f t="shared" si="25"/>
        <v>10.763242320108008</v>
      </c>
      <c r="AK66" s="1">
        <f t="shared" si="25"/>
        <v>10.859407179476165</v>
      </c>
      <c r="AL66" s="1">
        <f t="shared" si="25"/>
        <v>10.952784255408918</v>
      </c>
      <c r="AM66" s="1">
        <f t="shared" si="25"/>
        <v>11.043530638211754</v>
      </c>
      <c r="AN66" s="1">
        <f t="shared" si="25"/>
        <v>11.131790503285144</v>
      </c>
      <c r="AO66" s="1">
        <f t="shared" si="25"/>
        <v>11.217696489146338</v>
      </c>
      <c r="AP66" s="1">
        <f t="shared" si="25"/>
        <v>11.301370896422577</v>
      </c>
      <c r="AQ66" s="1">
        <f t="shared" si="25"/>
        <v>11.38292673502097</v>
      </c>
      <c r="AR66" s="1">
        <f t="shared" si="25"/>
        <v>11.46246864197605</v>
      </c>
      <c r="AS66" s="1">
        <f t="shared" si="25"/>
        <v>11.540093688679061</v>
      </c>
      <c r="AT66" s="1">
        <f t="shared" si="25"/>
        <v>11.615892093111091</v>
      </c>
      <c r="AU66" s="1">
        <f t="shared" si="25"/>
        <v>11.689947850187366</v>
      </c>
      <c r="AV66" s="1">
        <f t="shared" si="25"/>
        <v>11.762339291257334</v>
      </c>
      <c r="AW66" s="1">
        <f t="shared" si="25"/>
        <v>11.833139582105492</v>
      </c>
      <c r="AX66" s="1">
        <f t="shared" si="25"/>
        <v>11.902417167390649</v>
      </c>
      <c r="AY66" s="1">
        <f t="shared" si="22"/>
        <v>11.970236168291114</v>
      </c>
      <c r="AZ66" s="1">
        <f t="shared" si="22"/>
        <v>12.036656739146366</v>
      </c>
      <c r="BA66" s="1">
        <f t="shared" si="22"/>
        <v>12.101735388066547</v>
      </c>
      <c r="BB66" s="1">
        <f t="shared" si="22"/>
        <v>12.165525265791885</v>
      </c>
      <c r="BC66" s="1">
        <f t="shared" si="22"/>
        <v>12.228076426501936</v>
      </c>
      <c r="BD66" s="1">
        <f t="shared" si="22"/>
        <v>12.289436063781144</v>
      </c>
      <c r="BE66" s="1">
        <f t="shared" si="22"/>
        <v>12.349648724527476</v>
      </c>
      <c r="BF66" s="1">
        <f t="shared" si="22"/>
        <v>12.408756503232945</v>
      </c>
      <c r="BG66" s="1">
        <f t="shared" si="22"/>
        <v>12.466799218758419</v>
      </c>
      <c r="BH66" s="1">
        <f t="shared" si="22"/>
        <v>12.52381457546206</v>
      </c>
      <c r="BI66" s="1">
        <f t="shared" si="22"/>
        <v>12.579838310314384</v>
      </c>
      <c r="BJ66" s="1">
        <f t="shared" si="22"/>
        <v>12.634904327437479</v>
      </c>
      <c r="BK66" s="1">
        <f t="shared" si="22"/>
        <v>12.68904482133669</v>
      </c>
      <c r="BL66" s="1">
        <f t="shared" si="22"/>
        <v>12.742290389946483</v>
      </c>
      <c r="BM66" s="1">
        <f t="shared" si="22"/>
        <v>12.794670138484257</v>
      </c>
      <c r="BN66" s="1">
        <f t="shared" si="23"/>
        <v>12.846211774994782</v>
      </c>
      <c r="BO66" s="1">
        <f t="shared" si="23"/>
        <v>12.896941698370469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1.7414799713124687</v>
      </c>
      <c r="F67" s="1">
        <f t="shared" si="26"/>
        <v>3.0526617006477959</v>
      </c>
      <c r="G67" s="1">
        <f t="shared" si="26"/>
        <v>3.9829599426249374</v>
      </c>
      <c r="H67" s="1">
        <f t="shared" si="26"/>
        <v>4.7045553195177394</v>
      </c>
      <c r="I67" s="1">
        <f t="shared" si="26"/>
        <v>5.2941416719602641</v>
      </c>
      <c r="J67" s="1">
        <f t="shared" si="26"/>
        <v>5.7926298301575967</v>
      </c>
      <c r="K67" s="1">
        <f t="shared" si="26"/>
        <v>6.224439913937406</v>
      </c>
      <c r="L67" s="1">
        <f t="shared" si="26"/>
        <v>6.6053234012955917</v>
      </c>
      <c r="M67" s="1">
        <f t="shared" si="26"/>
        <v>6.946035290830209</v>
      </c>
      <c r="N67" s="1">
        <f t="shared" si="26"/>
        <v>7.2542466853005774</v>
      </c>
      <c r="O67" s="1">
        <f t="shared" si="26"/>
        <v>7.5356216432727336</v>
      </c>
      <c r="P67" s="1">
        <f t="shared" si="26"/>
        <v>7.7944615132624158</v>
      </c>
      <c r="Q67" s="1">
        <f t="shared" si="26"/>
        <v>8.0341098014700645</v>
      </c>
      <c r="R67" s="1">
        <f t="shared" si="26"/>
        <v>8.2572170201655357</v>
      </c>
      <c r="S67" s="1">
        <f t="shared" si="26"/>
        <v>8.4659198852498747</v>
      </c>
      <c r="T67" s="1">
        <f t="shared" si="24"/>
        <v>8.661966092146594</v>
      </c>
      <c r="U67" s="1">
        <f t="shared" si="24"/>
        <v>8.8468033726080595</v>
      </c>
      <c r="V67" s="1">
        <f t="shared" si="24"/>
        <v>9.0216444409709737</v>
      </c>
      <c r="W67" s="1">
        <f t="shared" si="24"/>
        <v>9.1875152621426786</v>
      </c>
      <c r="X67" s="1">
        <f t="shared" si="24"/>
        <v>9.3452915308053921</v>
      </c>
      <c r="Y67" s="1">
        <f t="shared" si="24"/>
        <v>9.4957266566130443</v>
      </c>
      <c r="Z67" s="1">
        <f t="shared" si="24"/>
        <v>9.6394735234928479</v>
      </c>
      <c r="AA67" s="1">
        <f t="shared" si="24"/>
        <v>9.7771016145852041</v>
      </c>
      <c r="AB67" s="1">
        <f t="shared" si="24"/>
        <v>9.9091106390354788</v>
      </c>
      <c r="AC67" s="1">
        <f t="shared" si="24"/>
        <v>10.035941484574884</v>
      </c>
      <c r="AD67" s="1">
        <f t="shared" si="24"/>
        <v>10.157985101943389</v>
      </c>
      <c r="AE67" s="1">
        <f t="shared" si="24"/>
        <v>10.275589772782533</v>
      </c>
      <c r="AF67" s="1">
        <f t="shared" si="24"/>
        <v>10.389067101595069</v>
      </c>
      <c r="AG67" s="1">
        <f t="shared" si="24"/>
        <v>10.498696991478004</v>
      </c>
      <c r="AH67" s="1">
        <f t="shared" si="24"/>
        <v>10.604731803682313</v>
      </c>
      <c r="AI67" s="1">
        <f t="shared" si="25"/>
        <v>10.707399856562343</v>
      </c>
      <c r="AJ67" s="1">
        <f t="shared" si="25"/>
        <v>10.806908385948372</v>
      </c>
      <c r="AK67" s="1">
        <f t="shared" si="25"/>
        <v>10.903446063459063</v>
      </c>
      <c r="AL67" s="1">
        <f t="shared" si="25"/>
        <v>10.997185149675335</v>
      </c>
      <c r="AM67" s="1">
        <f t="shared" si="25"/>
        <v>11.088283343920528</v>
      </c>
      <c r="AN67" s="1">
        <f t="shared" si="25"/>
        <v>11.176885380543622</v>
      </c>
      <c r="AO67" s="1">
        <f t="shared" si="25"/>
        <v>11.263124412283442</v>
      </c>
      <c r="AP67" s="1">
        <f t="shared" si="25"/>
        <v>11.347123213910212</v>
      </c>
      <c r="AQ67" s="1">
        <f t="shared" si="25"/>
        <v>11.428995233455147</v>
      </c>
      <c r="AR67" s="1">
        <f t="shared" si="25"/>
        <v>11.508845513616402</v>
      </c>
      <c r="AS67" s="1">
        <f t="shared" si="25"/>
        <v>11.586771502117861</v>
      </c>
      <c r="AT67" s="1">
        <f t="shared" si="25"/>
        <v>11.662863766703518</v>
      </c>
      <c r="AU67" s="1">
        <f t="shared" si="25"/>
        <v>11.737206627925513</v>
      </c>
      <c r="AV67" s="1">
        <f t="shared" si="25"/>
        <v>11.809878720813332</v>
      </c>
      <c r="AW67" s="1">
        <f t="shared" si="25"/>
        <v>11.880953494805317</v>
      </c>
      <c r="AX67" s="1">
        <f t="shared" si="25"/>
        <v>11.95049965991095</v>
      </c>
      <c r="AY67" s="1">
        <f t="shared" si="22"/>
        <v>12.018581585897673</v>
      </c>
      <c r="AZ67" s="1">
        <f t="shared" si="22"/>
        <v>12.085259660315193</v>
      </c>
      <c r="BA67" s="1">
        <f t="shared" si="22"/>
        <v>12.150590610347948</v>
      </c>
      <c r="BB67" s="1">
        <f t="shared" si="22"/>
        <v>12.214627792794388</v>
      </c>
      <c r="BC67" s="1">
        <f t="shared" si="22"/>
        <v>12.277421455887353</v>
      </c>
      <c r="BD67" s="1">
        <f t="shared" si="22"/>
        <v>12.339018976174422</v>
      </c>
      <c r="BE67" s="1">
        <f t="shared" si="22"/>
        <v>12.399465073255858</v>
      </c>
      <c r="BF67" s="1">
        <f t="shared" si="22"/>
        <v>12.458802004818317</v>
      </c>
      <c r="BG67" s="1">
        <f t="shared" si="22"/>
        <v>12.517069744095004</v>
      </c>
      <c r="BH67" s="1">
        <f t="shared" si="22"/>
        <v>12.574306141618772</v>
      </c>
      <c r="BI67" s="1">
        <f t="shared" si="22"/>
        <v>12.630547072907536</v>
      </c>
      <c r="BJ67" s="1">
        <f t="shared" si="22"/>
        <v>12.685826573525073</v>
      </c>
      <c r="BK67" s="1">
        <f t="shared" si="22"/>
        <v>12.740176962790473</v>
      </c>
      <c r="BL67" s="1">
        <f t="shared" si="22"/>
        <v>12.793628957262246</v>
      </c>
      <c r="BM67" s="1">
        <f t="shared" si="22"/>
        <v>12.846211774994782</v>
      </c>
      <c r="BN67" s="1">
        <f t="shared" si="23"/>
        <v>12.897953231453188</v>
      </c>
      <c r="BO67" s="1">
        <f t="shared" si="23"/>
        <v>12.948879827874812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1.75</v>
      </c>
      <c r="F68" s="1">
        <f t="shared" si="26"/>
        <v>3.0661656266226016</v>
      </c>
      <c r="G68" s="1">
        <f t="shared" si="26"/>
        <v>4</v>
      </c>
      <c r="H68" s="1">
        <f t="shared" si="26"/>
        <v>4.7243382134965648</v>
      </c>
      <c r="I68" s="1">
        <f t="shared" si="26"/>
        <v>5.3161656266226007</v>
      </c>
      <c r="J68" s="1">
        <f t="shared" si="26"/>
        <v>5.8165485746296097</v>
      </c>
      <c r="K68" s="1">
        <f t="shared" si="26"/>
        <v>6.25</v>
      </c>
      <c r="L68" s="1">
        <f t="shared" si="26"/>
        <v>6.6323312532452032</v>
      </c>
      <c r="M68" s="1">
        <f t="shared" si="26"/>
        <v>6.9743382134965657</v>
      </c>
      <c r="N68" s="1">
        <f t="shared" si="26"/>
        <v>7.2837211419339196</v>
      </c>
      <c r="O68" s="1">
        <f t="shared" si="26"/>
        <v>7.5661656266226025</v>
      </c>
      <c r="P68" s="1">
        <f t="shared" si="26"/>
        <v>7.825989365817458</v>
      </c>
      <c r="Q68" s="1">
        <f t="shared" si="26"/>
        <v>8.0665485746296088</v>
      </c>
      <c r="R68" s="1">
        <f t="shared" si="26"/>
        <v>8.2905038401191664</v>
      </c>
      <c r="S68" s="1">
        <f t="shared" si="26"/>
        <v>8.5</v>
      </c>
      <c r="T68" s="1">
        <f t="shared" si="24"/>
        <v>8.6967913928132656</v>
      </c>
      <c r="U68" s="1">
        <f t="shared" si="24"/>
        <v>8.8823312532452015</v>
      </c>
      <c r="V68" s="1">
        <f t="shared" si="24"/>
        <v>9.0578369052480667</v>
      </c>
      <c r="W68" s="1">
        <f t="shared" si="24"/>
        <v>9.2243382134965657</v>
      </c>
      <c r="X68" s="1">
        <f t="shared" si="24"/>
        <v>9.3827142012522113</v>
      </c>
      <c r="Y68" s="1">
        <f t="shared" si="24"/>
        <v>9.5337211419339187</v>
      </c>
      <c r="Z68" s="1">
        <f t="shared" si="24"/>
        <v>9.67801440112828</v>
      </c>
      <c r="AA68" s="1">
        <f t="shared" si="24"/>
        <v>9.8161656266226025</v>
      </c>
      <c r="AB68" s="1">
        <f t="shared" si="24"/>
        <v>9.9486764269931296</v>
      </c>
      <c r="AC68" s="1">
        <f t="shared" si="24"/>
        <v>10.075989365817458</v>
      </c>
      <c r="AD68" s="1">
        <f t="shared" si="24"/>
        <v>10.198496879867806</v>
      </c>
      <c r="AE68" s="1">
        <f t="shared" si="24"/>
        <v>10.316548574629609</v>
      </c>
      <c r="AF68" s="1">
        <f t="shared" si="24"/>
        <v>10.43045723903704</v>
      </c>
      <c r="AG68" s="1">
        <f t="shared" si="24"/>
        <v>10.540503840119166</v>
      </c>
      <c r="AH68" s="1">
        <f t="shared" si="24"/>
        <v>10.646941698370471</v>
      </c>
      <c r="AI68" s="1">
        <f t="shared" si="25"/>
        <v>10.75</v>
      </c>
      <c r="AJ68" s="1">
        <f t="shared" si="25"/>
        <v>10.849886768556519</v>
      </c>
      <c r="AK68" s="1">
        <f t="shared" si="25"/>
        <v>10.946791392813266</v>
      </c>
      <c r="AL68" s="1">
        <f t="shared" si="25"/>
        <v>11.040886788126175</v>
      </c>
      <c r="AM68" s="1">
        <f t="shared" si="25"/>
        <v>11.132331253245201</v>
      </c>
      <c r="AN68" s="1">
        <f t="shared" si="25"/>
        <v>11.221270072665138</v>
      </c>
      <c r="AO68" s="1">
        <f t="shared" si="25"/>
        <v>11.307836905248067</v>
      </c>
      <c r="AP68" s="1">
        <f t="shared" si="25"/>
        <v>11.392154992440059</v>
      </c>
      <c r="AQ68" s="1">
        <f t="shared" si="25"/>
        <v>11.474338213496566</v>
      </c>
      <c r="AR68" s="1">
        <f t="shared" si="25"/>
        <v>11.554492010390689</v>
      </c>
      <c r="AS68" s="1">
        <f t="shared" si="25"/>
        <v>11.632714201252211</v>
      </c>
      <c r="AT68" s="1">
        <f t="shared" si="25"/>
        <v>11.70909569807972</v>
      </c>
      <c r="AU68" s="1">
        <f t="shared" si="25"/>
        <v>11.783721141933919</v>
      </c>
      <c r="AV68" s="1">
        <f t="shared" si="25"/>
        <v>11.856669466741769</v>
      </c>
      <c r="AW68" s="1">
        <f t="shared" si="25"/>
        <v>11.92801440112828</v>
      </c>
      <c r="AX68" s="1">
        <f t="shared" si="25"/>
        <v>11.997824916274684</v>
      </c>
      <c r="AY68" s="1">
        <f t="shared" si="22"/>
        <v>12.066165626622603</v>
      </c>
      <c r="AZ68" s="1">
        <f t="shared" si="22"/>
        <v>12.133097149259219</v>
      </c>
      <c r="BA68" s="1">
        <f t="shared" si="22"/>
        <v>12.19867642699313</v>
      </c>
      <c r="BB68" s="1">
        <f t="shared" si="22"/>
        <v>12.262957019435866</v>
      </c>
      <c r="BC68" s="1">
        <f t="shared" si="22"/>
        <v>12.325989365817458</v>
      </c>
      <c r="BD68" s="1">
        <f t="shared" si="22"/>
        <v>12.387821022767199</v>
      </c>
      <c r="BE68" s="1">
        <f t="shared" si="22"/>
        <v>12.448496879867806</v>
      </c>
      <c r="BF68" s="1">
        <f t="shared" si="22"/>
        <v>12.508059355430484</v>
      </c>
      <c r="BG68" s="1">
        <f t="shared" si="22"/>
        <v>12.566548574629611</v>
      </c>
      <c r="BH68" s="1">
        <f t="shared" si="22"/>
        <v>12.624002531870669</v>
      </c>
      <c r="BI68" s="1">
        <f t="shared" si="22"/>
        <v>12.680457239037036</v>
      </c>
      <c r="BJ68" s="1">
        <f t="shared" si="22"/>
        <v>12.735946861064143</v>
      </c>
      <c r="BK68" s="1">
        <f t="shared" si="22"/>
        <v>12.790503840119166</v>
      </c>
      <c r="BL68" s="1">
        <f t="shared" si="22"/>
        <v>12.844159009516495</v>
      </c>
      <c r="BM68" s="1">
        <f t="shared" si="22"/>
        <v>12.896941698370471</v>
      </c>
      <c r="BN68" s="1">
        <f t="shared" si="23"/>
        <v>12.948879827874812</v>
      </c>
      <c r="BO68" s="1">
        <f t="shared" si="23"/>
        <v>13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3104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15584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49184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120032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248864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461024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786464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1259744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1920032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1</v>
      </c>
      <c r="B2" s="8">
        <f>ROUNDDOWN(($E$1 * POWER(A2, $E$2)) + $E$3, 0)</f>
        <v>66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114</v>
      </c>
      <c r="D3" s="2" t="s">
        <v>6</v>
      </c>
      <c r="E3" s="1">
        <v>50</v>
      </c>
    </row>
    <row r="4" spans="1:5" x14ac:dyDescent="0.35">
      <c r="A4">
        <f t="shared" si="0"/>
        <v>3</v>
      </c>
      <c r="B4" s="8">
        <f t="shared" si="1"/>
        <v>194</v>
      </c>
    </row>
    <row r="5" spans="1:5" x14ac:dyDescent="0.35">
      <c r="A5">
        <f t="shared" si="0"/>
        <v>4</v>
      </c>
      <c r="B5" s="8">
        <f t="shared" si="1"/>
        <v>306</v>
      </c>
    </row>
    <row r="6" spans="1:5" x14ac:dyDescent="0.35">
      <c r="A6">
        <f t="shared" si="0"/>
        <v>5</v>
      </c>
      <c r="B6" s="8">
        <f t="shared" si="1"/>
        <v>450</v>
      </c>
    </row>
    <row r="7" spans="1:5" x14ac:dyDescent="0.35">
      <c r="A7">
        <f t="shared" si="0"/>
        <v>6</v>
      </c>
      <c r="B7" s="8">
        <f t="shared" si="1"/>
        <v>626</v>
      </c>
    </row>
    <row r="8" spans="1:5" x14ac:dyDescent="0.35">
      <c r="A8">
        <f t="shared" si="0"/>
        <v>7</v>
      </c>
      <c r="B8" s="8">
        <f t="shared" si="1"/>
        <v>834</v>
      </c>
    </row>
    <row r="9" spans="1:5" x14ac:dyDescent="0.35">
      <c r="A9">
        <f t="shared" si="0"/>
        <v>8</v>
      </c>
      <c r="B9" s="8">
        <f t="shared" si="1"/>
        <v>1074</v>
      </c>
    </row>
    <row r="10" spans="1:5" x14ac:dyDescent="0.35">
      <c r="A10">
        <f t="shared" si="0"/>
        <v>9</v>
      </c>
      <c r="B10" s="8">
        <f t="shared" si="1"/>
        <v>1346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2023-02-21T00:08:14Z</dcterms:modified>
</cp:coreProperties>
</file>