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kmensah\Downloads\"/>
    </mc:Choice>
  </mc:AlternateContent>
  <xr:revisionPtr revIDLastSave="0" documentId="13_ncr:1_{6FC97A8F-0E96-4349-9996-0E5DBAD6E654}" xr6:coauthVersionLast="45" xr6:coauthVersionMax="45" xr10:uidLastSave="{00000000-0000-0000-0000-000000000000}"/>
  <bookViews>
    <workbookView xWindow="-120" yWindow="-120" windowWidth="20730" windowHeight="11310" tabRatio="795" xr2:uid="{00000000-000D-0000-FFFF-FFFF00000000}"/>
  </bookViews>
  <sheets>
    <sheet name="Simple Data" sheetId="1" r:id="rId1"/>
    <sheet name="Sheet1" sheetId="36" r:id="rId2"/>
    <sheet name="Further sheet" sheetId="35" r:id="rId3"/>
    <sheet name="PLXDAQ_new_Settings" sheetId="6" state="hidden" r:id="rId4"/>
  </sheets>
  <functionGroups builtInGroupCount="19"/>
  <definedNames>
    <definedName name="_xlnm._FilterDatabase" localSheetId="0" hidden="1">'Simple Data'!$A$1:$H$3455</definedName>
  </definedNames>
  <calcPr calcId="152511"/>
</workbook>
</file>

<file path=xl/sharedStrings.xml><?xml version="1.0" encoding="utf-8"?>
<sst xmlns="http://schemas.openxmlformats.org/spreadsheetml/2006/main" count="28" uniqueCount="24">
  <si>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</si>
  <si>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</si>
  <si>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</si>
  <si>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</si>
  <si>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</si>
  <si>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</si>
  <si>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</si>
  <si>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</si>
  <si>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</si>
  <si>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</si>
  <si>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</si>
  <si>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</si>
  <si>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</si>
  <si>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</si>
  <si>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</si>
  <si>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</si>
  <si>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</si>
  <si>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</si>
  <si>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Second</t>
  </si>
  <si>
    <t>Curent From Proposed Device</t>
  </si>
  <si>
    <t>Current From 13 A Fuse</t>
  </si>
  <si>
    <t>Current From C10 Circuit Breaker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</si>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</sst>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3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Time</a:t>
            </a:r>
            <a:r>
              <a:rPr lang="en-GB" baseline="0"/>
              <a:t>-Current Curve of the Proposed Device and 13 A Fuse 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Data'!$B$1</c:f>
              <c:strCache>
                <c:ptCount val="1"/>
                <c:pt idx="0">
                  <c:v>Curent From Proposed Device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'Simple Data'!$B$2:$B$91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8.4</c:v>
                </c:pt>
                <c:pt idx="7">
                  <c:v>8.4</c:v>
                </c:pt>
                <c:pt idx="8">
                  <c:v>8.4</c:v>
                </c:pt>
                <c:pt idx="9">
                  <c:v>8.4</c:v>
                </c:pt>
                <c:pt idx="10">
                  <c:v>8.4</c:v>
                </c:pt>
                <c:pt idx="11">
                  <c:v>8.4</c:v>
                </c:pt>
                <c:pt idx="12">
                  <c:v>8.4</c:v>
                </c:pt>
                <c:pt idx="13">
                  <c:v>8.4</c:v>
                </c:pt>
                <c:pt idx="14">
                  <c:v>8.4</c:v>
                </c:pt>
                <c:pt idx="15">
                  <c:v>8.4</c:v>
                </c:pt>
                <c:pt idx="16">
                  <c:v>8.4</c:v>
                </c:pt>
                <c:pt idx="17">
                  <c:v>8.4</c:v>
                </c:pt>
                <c:pt idx="18">
                  <c:v>8.4</c:v>
                </c:pt>
                <c:pt idx="19">
                  <c:v>8.4</c:v>
                </c:pt>
                <c:pt idx="20">
                  <c:v>8.4</c:v>
                </c:pt>
                <c:pt idx="21">
                  <c:v>8.4</c:v>
                </c:pt>
                <c:pt idx="22">
                  <c:v>8.4</c:v>
                </c:pt>
                <c:pt idx="23">
                  <c:v>8.4</c:v>
                </c:pt>
                <c:pt idx="24">
                  <c:v>8.4</c:v>
                </c:pt>
                <c:pt idx="25">
                  <c:v>8.4</c:v>
                </c:pt>
                <c:pt idx="26">
                  <c:v>8.4</c:v>
                </c:pt>
                <c:pt idx="27">
                  <c:v>8.4</c:v>
                </c:pt>
                <c:pt idx="28">
                  <c:v>8.4</c:v>
                </c:pt>
                <c:pt idx="29">
                  <c:v>8.4</c:v>
                </c:pt>
                <c:pt idx="30">
                  <c:v>8.4</c:v>
                </c:pt>
                <c:pt idx="31">
                  <c:v>8.4</c:v>
                </c:pt>
                <c:pt idx="32">
                  <c:v>8.4</c:v>
                </c:pt>
                <c:pt idx="33">
                  <c:v>8.4</c:v>
                </c:pt>
                <c:pt idx="34">
                  <c:v>8.4</c:v>
                </c:pt>
                <c:pt idx="35">
                  <c:v>8.4</c:v>
                </c:pt>
                <c:pt idx="36">
                  <c:v>8.4</c:v>
                </c:pt>
                <c:pt idx="37">
                  <c:v>8.4</c:v>
                </c:pt>
                <c:pt idx="38">
                  <c:v>8.4</c:v>
                </c:pt>
                <c:pt idx="39">
                  <c:v>8.4</c:v>
                </c:pt>
                <c:pt idx="40">
                  <c:v>8.4</c:v>
                </c:pt>
                <c:pt idx="41">
                  <c:v>8.4</c:v>
                </c:pt>
                <c:pt idx="42">
                  <c:v>8.4</c:v>
                </c:pt>
                <c:pt idx="43">
                  <c:v>8.4</c:v>
                </c:pt>
                <c:pt idx="44">
                  <c:v>8.4</c:v>
                </c:pt>
                <c:pt idx="45">
                  <c:v>8.4</c:v>
                </c:pt>
                <c:pt idx="46" formatCode="0.00">
                  <c:v>18.3</c:v>
                </c:pt>
                <c:pt idx="47" formatCode="0.00">
                  <c:v>18.3</c:v>
                </c:pt>
                <c:pt idx="48" formatCode="0">
                  <c:v>0.21</c:v>
                </c:pt>
                <c:pt idx="49" formatCode="0">
                  <c:v>0.21</c:v>
                </c:pt>
                <c:pt idx="50" formatCode="0">
                  <c:v>0.21</c:v>
                </c:pt>
                <c:pt idx="51" formatCode="0">
                  <c:v>0.21</c:v>
                </c:pt>
                <c:pt idx="52" formatCode="0">
                  <c:v>0.21</c:v>
                </c:pt>
                <c:pt idx="53" formatCode="0">
                  <c:v>0.21</c:v>
                </c:pt>
                <c:pt idx="54" formatCode="0">
                  <c:v>0.21</c:v>
                </c:pt>
                <c:pt idx="55" formatCode="0">
                  <c:v>0.21</c:v>
                </c:pt>
                <c:pt idx="56" formatCode="0">
                  <c:v>0.21</c:v>
                </c:pt>
                <c:pt idx="57" formatCode="0">
                  <c:v>0.21</c:v>
                </c:pt>
                <c:pt idx="58" formatCode="0">
                  <c:v>0.21</c:v>
                </c:pt>
                <c:pt idx="59" formatCode="0">
                  <c:v>0.21</c:v>
                </c:pt>
                <c:pt idx="60" formatCode="0">
                  <c:v>0.21</c:v>
                </c:pt>
                <c:pt idx="61" formatCode="0">
                  <c:v>0.21</c:v>
                </c:pt>
                <c:pt idx="62" formatCode="0">
                  <c:v>0.21</c:v>
                </c:pt>
                <c:pt idx="63" formatCode="0">
                  <c:v>0.21</c:v>
                </c:pt>
                <c:pt idx="64" formatCode="0">
                  <c:v>0.21</c:v>
                </c:pt>
                <c:pt idx="65" formatCode="0">
                  <c:v>0.21</c:v>
                </c:pt>
                <c:pt idx="66" formatCode="0">
                  <c:v>0.21</c:v>
                </c:pt>
                <c:pt idx="67" formatCode="0">
                  <c:v>0.21</c:v>
                </c:pt>
                <c:pt idx="68" formatCode="0">
                  <c:v>0.21</c:v>
                </c:pt>
                <c:pt idx="69" formatCode="0">
                  <c:v>0.21</c:v>
                </c:pt>
                <c:pt idx="70" formatCode="0">
                  <c:v>0.21</c:v>
                </c:pt>
                <c:pt idx="71" formatCode="0">
                  <c:v>0.21</c:v>
                </c:pt>
                <c:pt idx="72" formatCode="0">
                  <c:v>0.21</c:v>
                </c:pt>
                <c:pt idx="73" formatCode="0">
                  <c:v>0.21</c:v>
                </c:pt>
                <c:pt idx="74" formatCode="0">
                  <c:v>0.21</c:v>
                </c:pt>
                <c:pt idx="75" formatCode="0">
                  <c:v>0.21</c:v>
                </c:pt>
                <c:pt idx="76" formatCode="0">
                  <c:v>0.21</c:v>
                </c:pt>
                <c:pt idx="77" formatCode="0">
                  <c:v>0.21</c:v>
                </c:pt>
                <c:pt idx="78" formatCode="0">
                  <c:v>0.21</c:v>
                </c:pt>
                <c:pt idx="79" formatCode="0">
                  <c:v>0.21</c:v>
                </c:pt>
                <c:pt idx="80" formatCode="0">
                  <c:v>0.21</c:v>
                </c:pt>
                <c:pt idx="81" formatCode="0">
                  <c:v>0.21</c:v>
                </c:pt>
                <c:pt idx="82" formatCode="0">
                  <c:v>0.21</c:v>
                </c:pt>
                <c:pt idx="83" formatCode="0">
                  <c:v>0.21</c:v>
                </c:pt>
                <c:pt idx="84" formatCode="0">
                  <c:v>0.21</c:v>
                </c:pt>
                <c:pt idx="85" formatCode="0">
                  <c:v>0.21</c:v>
                </c:pt>
                <c:pt idx="86" formatCode="0">
                  <c:v>0.21</c:v>
                </c:pt>
                <c:pt idx="87" formatCode="0">
                  <c:v>0.21</c:v>
                </c:pt>
                <c:pt idx="88" formatCode="0">
                  <c:v>0.21</c:v>
                </c:pt>
                <c:pt idx="89" formatCode="0">
                  <c:v>0.21</c:v>
                </c:pt>
              </c:numCache>
            </c:numRef>
          </c:xVal>
          <c:yVal>
            <c:numRef>
              <c:f>'Simple Data'!$A$2:$A$91</c:f>
              <c:numCache>
                <c:formatCode>0.0</c:formatCode>
                <c:ptCount val="90"/>
                <c:pt idx="0">
                  <c:v>0.45214799999999999</c:v>
                </c:pt>
                <c:pt idx="1">
                  <c:v>1.574219</c:v>
                </c:pt>
                <c:pt idx="2">
                  <c:v>2.5585939999999998</c:v>
                </c:pt>
                <c:pt idx="3">
                  <c:v>3.6191409999999999</c:v>
                </c:pt>
                <c:pt idx="4">
                  <c:v>4.6210940000000003</c:v>
                </c:pt>
                <c:pt idx="5">
                  <c:v>5.6621090000000001</c:v>
                </c:pt>
                <c:pt idx="6">
                  <c:v>6.9501949999999999</c:v>
                </c:pt>
                <c:pt idx="7">
                  <c:v>7.7695309999999997</c:v>
                </c:pt>
                <c:pt idx="8">
                  <c:v>8.8623049999999992</c:v>
                </c:pt>
                <c:pt idx="9">
                  <c:v>9.8320310000000006</c:v>
                </c:pt>
                <c:pt idx="10">
                  <c:v>11.001950000000001</c:v>
                </c:pt>
                <c:pt idx="11">
                  <c:v>11.950200000000001</c:v>
                </c:pt>
                <c:pt idx="12">
                  <c:v>12.96777</c:v>
                </c:pt>
                <c:pt idx="13">
                  <c:v>14.00977</c:v>
                </c:pt>
                <c:pt idx="14">
                  <c:v>15.05566</c:v>
                </c:pt>
                <c:pt idx="15">
                  <c:v>16.091799999999999</c:v>
                </c:pt>
                <c:pt idx="16">
                  <c:v>17.135739999999998</c:v>
                </c:pt>
                <c:pt idx="17">
                  <c:v>18.18262</c:v>
                </c:pt>
                <c:pt idx="18">
                  <c:v>19.2334</c:v>
                </c:pt>
                <c:pt idx="19">
                  <c:v>20.27148</c:v>
                </c:pt>
                <c:pt idx="20">
                  <c:v>21.3125</c:v>
                </c:pt>
                <c:pt idx="21">
                  <c:v>22.3</c:v>
                </c:pt>
                <c:pt idx="22">
                  <c:v>26.347660000000001</c:v>
                </c:pt>
                <c:pt idx="23">
                  <c:v>28.354489999999998</c:v>
                </c:pt>
                <c:pt idx="24">
                  <c:v>30.352540000000001</c:v>
                </c:pt>
                <c:pt idx="25">
                  <c:v>32.363280000000003</c:v>
                </c:pt>
                <c:pt idx="26">
                  <c:v>34.372070000000001</c:v>
                </c:pt>
                <c:pt idx="27">
                  <c:v>36.350589999999997</c:v>
                </c:pt>
                <c:pt idx="28">
                  <c:v>38.351559999999999</c:v>
                </c:pt>
                <c:pt idx="29">
                  <c:v>40.362299999999998</c:v>
                </c:pt>
                <c:pt idx="30">
                  <c:v>43.086910000000003</c:v>
                </c:pt>
                <c:pt idx="31">
                  <c:v>44.353520000000003</c:v>
                </c:pt>
                <c:pt idx="32">
                  <c:v>46.393549999999998</c:v>
                </c:pt>
                <c:pt idx="33">
                  <c:v>48.386719999999997</c:v>
                </c:pt>
                <c:pt idx="34">
                  <c:v>50.358400000000003</c:v>
                </c:pt>
                <c:pt idx="35">
                  <c:v>52.357419999999998</c:v>
                </c:pt>
                <c:pt idx="36">
                  <c:v>54.399410000000003</c:v>
                </c:pt>
                <c:pt idx="37">
                  <c:v>56.355469999999997</c:v>
                </c:pt>
                <c:pt idx="38">
                  <c:v>58.361330000000002</c:v>
                </c:pt>
                <c:pt idx="39">
                  <c:v>60.426760000000002</c:v>
                </c:pt>
                <c:pt idx="40">
                  <c:v>62.359380000000002</c:v>
                </c:pt>
                <c:pt idx="41">
                  <c:v>64.362300000000005</c:v>
                </c:pt>
                <c:pt idx="42">
                  <c:v>66.389650000000003</c:v>
                </c:pt>
                <c:pt idx="43">
                  <c:v>68.364260000000002</c:v>
                </c:pt>
                <c:pt idx="44">
                  <c:v>70.371089999999995</c:v>
                </c:pt>
                <c:pt idx="45">
                  <c:v>72.458979999999997</c:v>
                </c:pt>
                <c:pt idx="46">
                  <c:v>74.358400000000003</c:v>
                </c:pt>
                <c:pt idx="47">
                  <c:v>76.378910000000005</c:v>
                </c:pt>
                <c:pt idx="48">
                  <c:v>78.47363</c:v>
                </c:pt>
                <c:pt idx="49">
                  <c:v>80.418949999999995</c:v>
                </c:pt>
                <c:pt idx="50">
                  <c:v>82.3</c:v>
                </c:pt>
                <c:pt idx="51">
                  <c:v>84.402339999999995</c:v>
                </c:pt>
                <c:pt idx="52">
                  <c:v>86.408199999999994</c:v>
                </c:pt>
                <c:pt idx="53">
                  <c:v>88.362300000000005</c:v>
                </c:pt>
                <c:pt idx="54">
                  <c:v>90.393550000000005</c:v>
                </c:pt>
                <c:pt idx="55">
                  <c:v>92.361329999999995</c:v>
                </c:pt>
                <c:pt idx="56">
                  <c:v>94.361329999999995</c:v>
                </c:pt>
                <c:pt idx="57">
                  <c:v>96.40625</c:v>
                </c:pt>
                <c:pt idx="58">
                  <c:v>98.40137</c:v>
                </c:pt>
                <c:pt idx="59">
                  <c:v>100.45610000000001</c:v>
                </c:pt>
                <c:pt idx="60">
                  <c:v>102.46615</c:v>
                </c:pt>
                <c:pt idx="61">
                  <c:v>104.489108</c:v>
                </c:pt>
                <c:pt idx="62">
                  <c:v>106.512066</c:v>
                </c:pt>
                <c:pt idx="63">
                  <c:v>108.53502400000001</c:v>
                </c:pt>
                <c:pt idx="64">
                  <c:v>110.557982</c:v>
                </c:pt>
                <c:pt idx="65">
                  <c:v>112.58094</c:v>
                </c:pt>
                <c:pt idx="66">
                  <c:v>114.603898</c:v>
                </c:pt>
                <c:pt idx="67">
                  <c:v>116.626856</c:v>
                </c:pt>
                <c:pt idx="68">
                  <c:v>118.64981400000001</c:v>
                </c:pt>
                <c:pt idx="69">
                  <c:v>120.67277199999999</c:v>
                </c:pt>
                <c:pt idx="70">
                  <c:v>122.69573</c:v>
                </c:pt>
                <c:pt idx="71">
                  <c:v>124.718688</c:v>
                </c:pt>
                <c:pt idx="72">
                  <c:v>126.741646</c:v>
                </c:pt>
                <c:pt idx="73">
                  <c:v>128.76460399999999</c:v>
                </c:pt>
                <c:pt idx="74">
                  <c:v>130.78756200000001</c:v>
                </c:pt>
                <c:pt idx="75">
                  <c:v>132.81052</c:v>
                </c:pt>
                <c:pt idx="76">
                  <c:v>134.83347800000001</c:v>
                </c:pt>
                <c:pt idx="77">
                  <c:v>136.856436</c:v>
                </c:pt>
                <c:pt idx="78">
                  <c:v>138.87939399999999</c:v>
                </c:pt>
                <c:pt idx="79">
                  <c:v>140.90235200000001</c:v>
                </c:pt>
                <c:pt idx="80">
                  <c:v>142.92531</c:v>
                </c:pt>
                <c:pt idx="81">
                  <c:v>144.94826800000001</c:v>
                </c:pt>
                <c:pt idx="82">
                  <c:v>146.971226</c:v>
                </c:pt>
                <c:pt idx="83">
                  <c:v>148.99418399999999</c:v>
                </c:pt>
                <c:pt idx="84">
                  <c:v>151.01714200000001</c:v>
                </c:pt>
                <c:pt idx="85">
                  <c:v>153.0401</c:v>
                </c:pt>
                <c:pt idx="86">
                  <c:v>155.06305800000001</c:v>
                </c:pt>
                <c:pt idx="87">
                  <c:v>157.086016</c:v>
                </c:pt>
                <c:pt idx="88">
                  <c:v>159.10897399999999</c:v>
                </c:pt>
                <c:pt idx="89">
                  <c:v>161.13193200000001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F6-4412-B241-7DD258ED5C53}"/>
            </c:ext>
          </c:extLst>
        </c:ser>
        <c:ser>
          <c:idx val="1"/>
          <c:order val="1"/>
          <c:tx>
            <c:strRef>
              <c:f>'Simple Data'!$C$1</c:f>
              <c:strCache>
                <c:ptCount val="1"/>
                <c:pt idx="0">
                  <c:v>Current From 13 A Fuse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'Simple Data'!$C$2:$C$91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8.4</c:v>
                </c:pt>
                <c:pt idx="7">
                  <c:v>8.4</c:v>
                </c:pt>
                <c:pt idx="8">
                  <c:v>8.4</c:v>
                </c:pt>
                <c:pt idx="9">
                  <c:v>8.4</c:v>
                </c:pt>
                <c:pt idx="10">
                  <c:v>8.4</c:v>
                </c:pt>
                <c:pt idx="11">
                  <c:v>8.4</c:v>
                </c:pt>
                <c:pt idx="12">
                  <c:v>8.4</c:v>
                </c:pt>
                <c:pt idx="13">
                  <c:v>8.4</c:v>
                </c:pt>
                <c:pt idx="14">
                  <c:v>8.4</c:v>
                </c:pt>
                <c:pt idx="15">
                  <c:v>8.4</c:v>
                </c:pt>
                <c:pt idx="16">
                  <c:v>8.4</c:v>
                </c:pt>
                <c:pt idx="17">
                  <c:v>8.4</c:v>
                </c:pt>
                <c:pt idx="18">
                  <c:v>8.4</c:v>
                </c:pt>
                <c:pt idx="19">
                  <c:v>8.4</c:v>
                </c:pt>
                <c:pt idx="20">
                  <c:v>8.4</c:v>
                </c:pt>
                <c:pt idx="21">
                  <c:v>8.4</c:v>
                </c:pt>
                <c:pt idx="22">
                  <c:v>8.4</c:v>
                </c:pt>
                <c:pt idx="23">
                  <c:v>8.4</c:v>
                </c:pt>
                <c:pt idx="24">
                  <c:v>8.4</c:v>
                </c:pt>
                <c:pt idx="25">
                  <c:v>8.4</c:v>
                </c:pt>
                <c:pt idx="26">
                  <c:v>8.4</c:v>
                </c:pt>
                <c:pt idx="27">
                  <c:v>8.4</c:v>
                </c:pt>
                <c:pt idx="28">
                  <c:v>8.4</c:v>
                </c:pt>
                <c:pt idx="29">
                  <c:v>8.4</c:v>
                </c:pt>
                <c:pt idx="30">
                  <c:v>8.4</c:v>
                </c:pt>
                <c:pt idx="31">
                  <c:v>8.4</c:v>
                </c:pt>
                <c:pt idx="32">
                  <c:v>8.4</c:v>
                </c:pt>
                <c:pt idx="33">
                  <c:v>8.4</c:v>
                </c:pt>
                <c:pt idx="34">
                  <c:v>8.4</c:v>
                </c:pt>
                <c:pt idx="35">
                  <c:v>8.4</c:v>
                </c:pt>
                <c:pt idx="36">
                  <c:v>8.4</c:v>
                </c:pt>
                <c:pt idx="37">
                  <c:v>8.4</c:v>
                </c:pt>
                <c:pt idx="38">
                  <c:v>8.4</c:v>
                </c:pt>
                <c:pt idx="39">
                  <c:v>8.4</c:v>
                </c:pt>
                <c:pt idx="40">
                  <c:v>8.4</c:v>
                </c:pt>
                <c:pt idx="41">
                  <c:v>8.4</c:v>
                </c:pt>
                <c:pt idx="42">
                  <c:v>8.4</c:v>
                </c:pt>
                <c:pt idx="43">
                  <c:v>8.4</c:v>
                </c:pt>
                <c:pt idx="44">
                  <c:v>8.4</c:v>
                </c:pt>
                <c:pt idx="45">
                  <c:v>8.4</c:v>
                </c:pt>
                <c:pt idx="46">
                  <c:v>8.4</c:v>
                </c:pt>
                <c:pt idx="47">
                  <c:v>8.4</c:v>
                </c:pt>
                <c:pt idx="48">
                  <c:v>8.4</c:v>
                </c:pt>
                <c:pt idx="49" formatCode="0.0">
                  <c:v>18.309999999999999</c:v>
                </c:pt>
                <c:pt idx="50" formatCode="0.0">
                  <c:v>18.309999999999999</c:v>
                </c:pt>
                <c:pt idx="51" formatCode="0.0">
                  <c:v>18.309999999999999</c:v>
                </c:pt>
                <c:pt idx="52" formatCode="0.0">
                  <c:v>18.309999999999999</c:v>
                </c:pt>
                <c:pt idx="53" formatCode="0.0">
                  <c:v>18.309999999999999</c:v>
                </c:pt>
                <c:pt idx="54" formatCode="0.0">
                  <c:v>18.309999999999999</c:v>
                </c:pt>
                <c:pt idx="55" formatCode="0.0">
                  <c:v>18.309999999999999</c:v>
                </c:pt>
                <c:pt idx="56" formatCode="0.0">
                  <c:v>18.309999999999999</c:v>
                </c:pt>
                <c:pt idx="57" formatCode="0.0">
                  <c:v>18.309999999999999</c:v>
                </c:pt>
                <c:pt idx="58" formatCode="0.0">
                  <c:v>18.309999999999999</c:v>
                </c:pt>
                <c:pt idx="59" formatCode="0.0">
                  <c:v>18.309999999999999</c:v>
                </c:pt>
                <c:pt idx="60" formatCode="0.0">
                  <c:v>18.309999999999999</c:v>
                </c:pt>
                <c:pt idx="61" formatCode="0.0">
                  <c:v>18.309999999999999</c:v>
                </c:pt>
                <c:pt idx="62" formatCode="0.0">
                  <c:v>18.309999999999999</c:v>
                </c:pt>
                <c:pt idx="63" formatCode="0.0">
                  <c:v>18.309999999999999</c:v>
                </c:pt>
                <c:pt idx="64" formatCode="0.0">
                  <c:v>18.309999999999999</c:v>
                </c:pt>
                <c:pt idx="65" formatCode="0.0">
                  <c:v>18.309999999999999</c:v>
                </c:pt>
                <c:pt idx="66" formatCode="0.0">
                  <c:v>18.309999999999999</c:v>
                </c:pt>
                <c:pt idx="67" formatCode="0.0">
                  <c:v>18.309999999999999</c:v>
                </c:pt>
                <c:pt idx="68" formatCode="0.0">
                  <c:v>18.309999999999999</c:v>
                </c:pt>
                <c:pt idx="69" formatCode="0.0">
                  <c:v>18.309999999999999</c:v>
                </c:pt>
                <c:pt idx="70" formatCode="0.0">
                  <c:v>18.309999999999999</c:v>
                </c:pt>
                <c:pt idx="71" formatCode="0.0">
                  <c:v>18.309999999999999</c:v>
                </c:pt>
                <c:pt idx="72" formatCode="0.0">
                  <c:v>18.309999999999999</c:v>
                </c:pt>
                <c:pt idx="73" formatCode="0.0">
                  <c:v>18.309999999999999</c:v>
                </c:pt>
                <c:pt idx="74" formatCode="0.0">
                  <c:v>18.309999999999999</c:v>
                </c:pt>
                <c:pt idx="75" formatCode="0.0">
                  <c:v>18.309999999999999</c:v>
                </c:pt>
                <c:pt idx="76" formatCode="0.0">
                  <c:v>18.309999999999999</c:v>
                </c:pt>
                <c:pt idx="77" formatCode="0.0">
                  <c:v>18.309999999999999</c:v>
                </c:pt>
                <c:pt idx="78" formatCode="0.0">
                  <c:v>18.309999999999999</c:v>
                </c:pt>
                <c:pt idx="79" formatCode="0.0">
                  <c:v>18.309999999999999</c:v>
                </c:pt>
                <c:pt idx="80" formatCode="0.0">
                  <c:v>18.309999999999999</c:v>
                </c:pt>
                <c:pt idx="81" formatCode="0.0">
                  <c:v>18.309999999999999</c:v>
                </c:pt>
                <c:pt idx="82" formatCode="0.0">
                  <c:v>18.309999999999999</c:v>
                </c:pt>
                <c:pt idx="83" formatCode="0.0">
                  <c:v>18.309999999999999</c:v>
                </c:pt>
                <c:pt idx="84" formatCode="0.0">
                  <c:v>18.309999999999999</c:v>
                </c:pt>
                <c:pt idx="85" formatCode="0.0">
                  <c:v>18.309999999999999</c:v>
                </c:pt>
                <c:pt idx="86" formatCode="0.0">
                  <c:v>18.309999999999999</c:v>
                </c:pt>
                <c:pt idx="87" formatCode="0.0">
                  <c:v>18.309999999999999</c:v>
                </c:pt>
                <c:pt idx="88" formatCode="0.0">
                  <c:v>18.309999999999999</c:v>
                </c:pt>
                <c:pt idx="89" formatCode="0.0">
                  <c:v>18.309999999999999</c:v>
                </c:pt>
              </c:numCache>
            </c:numRef>
          </c:xVal>
          <c:yVal>
            <c:numRef>
              <c:f>'Simple Data'!$A$2:$A$91</c:f>
              <c:numCache>
                <c:formatCode>0.0</c:formatCode>
                <c:ptCount val="90"/>
                <c:pt idx="0">
                  <c:v>0.45214799999999999</c:v>
                </c:pt>
                <c:pt idx="1">
                  <c:v>1.574219</c:v>
                </c:pt>
                <c:pt idx="2">
                  <c:v>2.5585939999999998</c:v>
                </c:pt>
                <c:pt idx="3">
                  <c:v>3.6191409999999999</c:v>
                </c:pt>
                <c:pt idx="4">
                  <c:v>4.6210940000000003</c:v>
                </c:pt>
                <c:pt idx="5">
                  <c:v>5.6621090000000001</c:v>
                </c:pt>
                <c:pt idx="6">
                  <c:v>6.9501949999999999</c:v>
                </c:pt>
                <c:pt idx="7">
                  <c:v>7.7695309999999997</c:v>
                </c:pt>
                <c:pt idx="8">
                  <c:v>8.8623049999999992</c:v>
                </c:pt>
                <c:pt idx="9">
                  <c:v>9.8320310000000006</c:v>
                </c:pt>
                <c:pt idx="10">
                  <c:v>11.001950000000001</c:v>
                </c:pt>
                <c:pt idx="11">
                  <c:v>11.950200000000001</c:v>
                </c:pt>
                <c:pt idx="12">
                  <c:v>12.96777</c:v>
                </c:pt>
                <c:pt idx="13">
                  <c:v>14.00977</c:v>
                </c:pt>
                <c:pt idx="14">
                  <c:v>15.05566</c:v>
                </c:pt>
                <c:pt idx="15">
                  <c:v>16.091799999999999</c:v>
                </c:pt>
                <c:pt idx="16">
                  <c:v>17.135739999999998</c:v>
                </c:pt>
                <c:pt idx="17">
                  <c:v>18.18262</c:v>
                </c:pt>
                <c:pt idx="18">
                  <c:v>19.2334</c:v>
                </c:pt>
                <c:pt idx="19">
                  <c:v>20.27148</c:v>
                </c:pt>
                <c:pt idx="20">
                  <c:v>21.3125</c:v>
                </c:pt>
                <c:pt idx="21">
                  <c:v>22.3</c:v>
                </c:pt>
                <c:pt idx="22">
                  <c:v>26.347660000000001</c:v>
                </c:pt>
                <c:pt idx="23">
                  <c:v>28.354489999999998</c:v>
                </c:pt>
                <c:pt idx="24">
                  <c:v>30.352540000000001</c:v>
                </c:pt>
                <c:pt idx="25">
                  <c:v>32.363280000000003</c:v>
                </c:pt>
                <c:pt idx="26">
                  <c:v>34.372070000000001</c:v>
                </c:pt>
                <c:pt idx="27">
                  <c:v>36.350589999999997</c:v>
                </c:pt>
                <c:pt idx="28">
                  <c:v>38.351559999999999</c:v>
                </c:pt>
                <c:pt idx="29">
                  <c:v>40.362299999999998</c:v>
                </c:pt>
                <c:pt idx="30">
                  <c:v>43.086910000000003</c:v>
                </c:pt>
                <c:pt idx="31">
                  <c:v>44.353520000000003</c:v>
                </c:pt>
                <c:pt idx="32">
                  <c:v>46.393549999999998</c:v>
                </c:pt>
                <c:pt idx="33">
                  <c:v>48.386719999999997</c:v>
                </c:pt>
                <c:pt idx="34">
                  <c:v>50.358400000000003</c:v>
                </c:pt>
                <c:pt idx="35">
                  <c:v>52.357419999999998</c:v>
                </c:pt>
                <c:pt idx="36">
                  <c:v>54.399410000000003</c:v>
                </c:pt>
                <c:pt idx="37">
                  <c:v>56.355469999999997</c:v>
                </c:pt>
                <c:pt idx="38">
                  <c:v>58.361330000000002</c:v>
                </c:pt>
                <c:pt idx="39">
                  <c:v>60.426760000000002</c:v>
                </c:pt>
                <c:pt idx="40">
                  <c:v>62.359380000000002</c:v>
                </c:pt>
                <c:pt idx="41">
                  <c:v>64.362300000000005</c:v>
                </c:pt>
                <c:pt idx="42">
                  <c:v>66.389650000000003</c:v>
                </c:pt>
                <c:pt idx="43">
                  <c:v>68.364260000000002</c:v>
                </c:pt>
                <c:pt idx="44">
                  <c:v>70.371089999999995</c:v>
                </c:pt>
                <c:pt idx="45">
                  <c:v>72.458979999999997</c:v>
                </c:pt>
                <c:pt idx="46">
                  <c:v>74.358400000000003</c:v>
                </c:pt>
                <c:pt idx="47">
                  <c:v>76.378910000000005</c:v>
                </c:pt>
                <c:pt idx="48">
                  <c:v>78.47363</c:v>
                </c:pt>
                <c:pt idx="49">
                  <c:v>80.418949999999995</c:v>
                </c:pt>
                <c:pt idx="50">
                  <c:v>82.3</c:v>
                </c:pt>
                <c:pt idx="51">
                  <c:v>84.402339999999995</c:v>
                </c:pt>
                <c:pt idx="52">
                  <c:v>86.408199999999994</c:v>
                </c:pt>
                <c:pt idx="53">
                  <c:v>88.362300000000005</c:v>
                </c:pt>
                <c:pt idx="54">
                  <c:v>90.393550000000005</c:v>
                </c:pt>
                <c:pt idx="55">
                  <c:v>92.361329999999995</c:v>
                </c:pt>
                <c:pt idx="56">
                  <c:v>94.361329999999995</c:v>
                </c:pt>
                <c:pt idx="57">
                  <c:v>96.40625</c:v>
                </c:pt>
                <c:pt idx="58">
                  <c:v>98.40137</c:v>
                </c:pt>
                <c:pt idx="59">
                  <c:v>100.45610000000001</c:v>
                </c:pt>
                <c:pt idx="60">
                  <c:v>102.46615</c:v>
                </c:pt>
                <c:pt idx="61">
                  <c:v>104.489108</c:v>
                </c:pt>
                <c:pt idx="62">
                  <c:v>106.512066</c:v>
                </c:pt>
                <c:pt idx="63">
                  <c:v>108.53502400000001</c:v>
                </c:pt>
                <c:pt idx="64">
                  <c:v>110.557982</c:v>
                </c:pt>
                <c:pt idx="65">
                  <c:v>112.58094</c:v>
                </c:pt>
                <c:pt idx="66">
                  <c:v>114.603898</c:v>
                </c:pt>
                <c:pt idx="67">
                  <c:v>116.626856</c:v>
                </c:pt>
                <c:pt idx="68">
                  <c:v>118.64981400000001</c:v>
                </c:pt>
                <c:pt idx="69">
                  <c:v>120.67277199999999</c:v>
                </c:pt>
                <c:pt idx="70">
                  <c:v>122.69573</c:v>
                </c:pt>
                <c:pt idx="71">
                  <c:v>124.718688</c:v>
                </c:pt>
                <c:pt idx="72">
                  <c:v>126.741646</c:v>
                </c:pt>
                <c:pt idx="73">
                  <c:v>128.76460399999999</c:v>
                </c:pt>
                <c:pt idx="74">
                  <c:v>130.78756200000001</c:v>
                </c:pt>
                <c:pt idx="75">
                  <c:v>132.81052</c:v>
                </c:pt>
                <c:pt idx="76">
                  <c:v>134.83347800000001</c:v>
                </c:pt>
                <c:pt idx="77">
                  <c:v>136.856436</c:v>
                </c:pt>
                <c:pt idx="78">
                  <c:v>138.87939399999999</c:v>
                </c:pt>
                <c:pt idx="79">
                  <c:v>140.90235200000001</c:v>
                </c:pt>
                <c:pt idx="80">
                  <c:v>142.92531</c:v>
                </c:pt>
                <c:pt idx="81">
                  <c:v>144.94826800000001</c:v>
                </c:pt>
                <c:pt idx="82">
                  <c:v>146.971226</c:v>
                </c:pt>
                <c:pt idx="83">
                  <c:v>148.99418399999999</c:v>
                </c:pt>
                <c:pt idx="84">
                  <c:v>151.01714200000001</c:v>
                </c:pt>
                <c:pt idx="85">
                  <c:v>153.0401</c:v>
                </c:pt>
                <c:pt idx="86">
                  <c:v>155.06305800000001</c:v>
                </c:pt>
                <c:pt idx="87">
                  <c:v>157.086016</c:v>
                </c:pt>
                <c:pt idx="88">
                  <c:v>159.10897399999999</c:v>
                </c:pt>
                <c:pt idx="89">
                  <c:v>161.13193200000001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F6-4412-B241-7DD258ED5C53}"/>
            </c:ext>
          </c:extLst>
        </c:ser>
        <c:ser>
          <c:idx val="2"/>
          <c:order val="2"/>
          <c:tx>
            <c:v>Rated Current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'Simple Data'!$G$15:$G$16</c:f>
              <c:numCache>
                <c:formatCode>General</c:formatCode>
                <c:ptCount val="2"/>
                <c:pt idx="0">
                  <c:v>13</c:v>
                </c:pt>
                <c:pt idx="1">
                  <c:v>13</c:v>
                </c:pt>
              </c:numCache>
            </c:numRef>
          </c:xVal>
          <c:yVal>
            <c:numRef>
              <c:f>'Simple Data'!$H$15:$H$16</c:f>
              <c:numCache>
                <c:formatCode>General</c:formatCode>
                <c:ptCount val="2"/>
                <c:pt idx="0">
                  <c:v>0</c:v>
                </c:pt>
                <c:pt idx="1">
                  <c:v>180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F6-4412-B241-7DD258ED5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8806767"/>
        <c:axId val="928804271"/>
      </c:scatterChart>
      <c:valAx>
        <c:axId val="9288067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65000"/>
                  <a:lumOff val="35000"/>
                  <a:alpha val="2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Current</a:t>
                </a:r>
                <a:r>
                  <a:rPr lang="en-GB" baseline="0"/>
                  <a:t> (A)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804271"/>
        <c:crosses val="autoZero"/>
        <c:crossBetween val="midCat"/>
      </c:valAx>
      <c:valAx>
        <c:axId val="928804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65000"/>
                  <a:lumOff val="35000"/>
                  <a:alpha val="2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  <a:r>
                  <a:rPr lang="en-GB" baseline="0"/>
                  <a:t> (Sec)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806767"/>
        <c:crosses val="autoZero"/>
        <c:crossBetween val="midCat"/>
      </c:valAx>
      <c:spPr>
        <a:noFill/>
        <a:ln>
          <a:solidFill>
            <a:schemeClr val="accent1"/>
          </a:solidFill>
          <a:prstDash val="sysDot"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baseline="0">
                <a:effectLst/>
              </a:rPr>
              <a:t>Time-Current Curve of the Proposed Device and C10 Circuit Breaker </a:t>
            </a:r>
            <a:endParaRPr lang="en-GB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Curent From Proposed Device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Sheet1!$B$2:$B$83</c:f>
              <c:numCache>
                <c:formatCode>General</c:formatCode>
                <c:ptCount val="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8.4</c:v>
                </c:pt>
                <c:pt idx="7">
                  <c:v>8.4</c:v>
                </c:pt>
                <c:pt idx="8">
                  <c:v>8.4</c:v>
                </c:pt>
                <c:pt idx="9">
                  <c:v>8.4</c:v>
                </c:pt>
                <c:pt idx="10">
                  <c:v>8.4</c:v>
                </c:pt>
                <c:pt idx="11">
                  <c:v>8.4</c:v>
                </c:pt>
                <c:pt idx="12">
                  <c:v>8.4</c:v>
                </c:pt>
                <c:pt idx="13">
                  <c:v>8.4</c:v>
                </c:pt>
                <c:pt idx="14">
                  <c:v>8.4</c:v>
                </c:pt>
                <c:pt idx="15">
                  <c:v>8.4</c:v>
                </c:pt>
                <c:pt idx="16">
                  <c:v>8.4</c:v>
                </c:pt>
                <c:pt idx="17">
                  <c:v>8.4</c:v>
                </c:pt>
                <c:pt idx="18">
                  <c:v>8.4</c:v>
                </c:pt>
                <c:pt idx="19" formatCode="0.0">
                  <c:v>8.4</c:v>
                </c:pt>
                <c:pt idx="20" formatCode="0.0">
                  <c:v>8.4</c:v>
                </c:pt>
                <c:pt idx="21" formatCode="0.0">
                  <c:v>8.4</c:v>
                </c:pt>
                <c:pt idx="22" formatCode="0.0">
                  <c:v>8.4</c:v>
                </c:pt>
                <c:pt idx="23" formatCode="0.0">
                  <c:v>8.4</c:v>
                </c:pt>
                <c:pt idx="24" formatCode="0.0">
                  <c:v>8.4</c:v>
                </c:pt>
                <c:pt idx="25" formatCode="0.0">
                  <c:v>8.4</c:v>
                </c:pt>
                <c:pt idx="26" formatCode="0.0">
                  <c:v>8.4</c:v>
                </c:pt>
                <c:pt idx="27" formatCode="0.0">
                  <c:v>8.4</c:v>
                </c:pt>
                <c:pt idx="28" formatCode="0.0">
                  <c:v>18.3</c:v>
                </c:pt>
                <c:pt idx="29" formatCode="0.0">
                  <c:v>18.3</c:v>
                </c:pt>
                <c:pt idx="30" formatCode="0">
                  <c:v>0.21</c:v>
                </c:pt>
                <c:pt idx="31" formatCode="0">
                  <c:v>0.21</c:v>
                </c:pt>
                <c:pt idx="32" formatCode="0">
                  <c:v>0.21</c:v>
                </c:pt>
                <c:pt idx="33" formatCode="0">
                  <c:v>0.28999999999999998</c:v>
                </c:pt>
                <c:pt idx="34" formatCode="0">
                  <c:v>0.26</c:v>
                </c:pt>
                <c:pt idx="35" formatCode="0">
                  <c:v>0.21</c:v>
                </c:pt>
                <c:pt idx="36" formatCode="0">
                  <c:v>0.21</c:v>
                </c:pt>
                <c:pt idx="37" formatCode="0">
                  <c:v>0.21</c:v>
                </c:pt>
                <c:pt idx="38" formatCode="0">
                  <c:v>0.21</c:v>
                </c:pt>
                <c:pt idx="39" formatCode="0">
                  <c:v>0.21</c:v>
                </c:pt>
                <c:pt idx="40" formatCode="0">
                  <c:v>0.21</c:v>
                </c:pt>
                <c:pt idx="41" formatCode="0">
                  <c:v>0.21</c:v>
                </c:pt>
                <c:pt idx="42" formatCode="0">
                  <c:v>0.21</c:v>
                </c:pt>
                <c:pt idx="43" formatCode="0">
                  <c:v>0.21</c:v>
                </c:pt>
                <c:pt idx="44" formatCode="0">
                  <c:v>0.21</c:v>
                </c:pt>
                <c:pt idx="45" formatCode="0">
                  <c:v>0.21</c:v>
                </c:pt>
                <c:pt idx="46" formatCode="0">
                  <c:v>0.21</c:v>
                </c:pt>
                <c:pt idx="47" formatCode="0">
                  <c:v>0.21</c:v>
                </c:pt>
                <c:pt idx="48" formatCode="0">
                  <c:v>0.21</c:v>
                </c:pt>
                <c:pt idx="49" formatCode="0">
                  <c:v>0.21</c:v>
                </c:pt>
                <c:pt idx="50" formatCode="0">
                  <c:v>0.21</c:v>
                </c:pt>
                <c:pt idx="51" formatCode="0">
                  <c:v>0.21</c:v>
                </c:pt>
                <c:pt idx="52" formatCode="0">
                  <c:v>0.21</c:v>
                </c:pt>
                <c:pt idx="53" formatCode="0">
                  <c:v>0.21</c:v>
                </c:pt>
                <c:pt idx="54" formatCode="0">
                  <c:v>0.21</c:v>
                </c:pt>
                <c:pt idx="55" formatCode="0">
                  <c:v>0.21</c:v>
                </c:pt>
                <c:pt idx="56" formatCode="0">
                  <c:v>0.21</c:v>
                </c:pt>
                <c:pt idx="57" formatCode="0">
                  <c:v>0.21</c:v>
                </c:pt>
                <c:pt idx="58" formatCode="0">
                  <c:v>0.21</c:v>
                </c:pt>
                <c:pt idx="59" formatCode="0">
                  <c:v>0.21</c:v>
                </c:pt>
                <c:pt idx="60" formatCode="0">
                  <c:v>0.21</c:v>
                </c:pt>
                <c:pt idx="61" formatCode="0">
                  <c:v>0.21</c:v>
                </c:pt>
                <c:pt idx="62" formatCode="0">
                  <c:v>0.21</c:v>
                </c:pt>
                <c:pt idx="63" formatCode="0">
                  <c:v>0.21</c:v>
                </c:pt>
                <c:pt idx="64" formatCode="0">
                  <c:v>0.21</c:v>
                </c:pt>
                <c:pt idx="65" formatCode="0">
                  <c:v>0.21</c:v>
                </c:pt>
                <c:pt idx="66" formatCode="0">
                  <c:v>0.21</c:v>
                </c:pt>
                <c:pt idx="67" formatCode="0">
                  <c:v>0.21</c:v>
                </c:pt>
                <c:pt idx="68" formatCode="0">
                  <c:v>0.21</c:v>
                </c:pt>
                <c:pt idx="69" formatCode="0">
                  <c:v>0.21</c:v>
                </c:pt>
                <c:pt idx="70" formatCode="0">
                  <c:v>0.21</c:v>
                </c:pt>
                <c:pt idx="71" formatCode="0">
                  <c:v>0.21</c:v>
                </c:pt>
                <c:pt idx="72" formatCode="0">
                  <c:v>0.21</c:v>
                </c:pt>
                <c:pt idx="73" formatCode="0">
                  <c:v>0.21</c:v>
                </c:pt>
                <c:pt idx="74" formatCode="0">
                  <c:v>0.21</c:v>
                </c:pt>
                <c:pt idx="75" formatCode="0">
                  <c:v>0.21</c:v>
                </c:pt>
                <c:pt idx="76" formatCode="0">
                  <c:v>0.21</c:v>
                </c:pt>
                <c:pt idx="77" formatCode="0">
                  <c:v>0.21</c:v>
                </c:pt>
                <c:pt idx="78" formatCode="0">
                  <c:v>0.21</c:v>
                </c:pt>
                <c:pt idx="79" formatCode="0">
                  <c:v>0.21</c:v>
                </c:pt>
                <c:pt idx="80" formatCode="0">
                  <c:v>0.21</c:v>
                </c:pt>
                <c:pt idx="81" formatCode="0">
                  <c:v>0.21</c:v>
                </c:pt>
              </c:numCache>
            </c:numRef>
          </c:xVal>
          <c:yVal>
            <c:numRef>
              <c:f>Sheet1!$A$2:$A$83</c:f>
              <c:numCache>
                <c:formatCode>0.0</c:formatCode>
                <c:ptCount val="82"/>
                <c:pt idx="0">
                  <c:v>0.45214799999999999</c:v>
                </c:pt>
                <c:pt idx="1">
                  <c:v>1.574219</c:v>
                </c:pt>
                <c:pt idx="2">
                  <c:v>2.5585939999999998</c:v>
                </c:pt>
                <c:pt idx="3">
                  <c:v>3.6191409999999999</c:v>
                </c:pt>
                <c:pt idx="4">
                  <c:v>4.6210940000000003</c:v>
                </c:pt>
                <c:pt idx="5">
                  <c:v>5.6621090000000001</c:v>
                </c:pt>
                <c:pt idx="6">
                  <c:v>6.9501949999999999</c:v>
                </c:pt>
                <c:pt idx="7">
                  <c:v>7.7695309999999997</c:v>
                </c:pt>
                <c:pt idx="8">
                  <c:v>8.8623049999999992</c:v>
                </c:pt>
                <c:pt idx="9">
                  <c:v>9.8320310000000006</c:v>
                </c:pt>
                <c:pt idx="10">
                  <c:v>11.001950000000001</c:v>
                </c:pt>
                <c:pt idx="11">
                  <c:v>11.950200000000001</c:v>
                </c:pt>
                <c:pt idx="12">
                  <c:v>12.96777</c:v>
                </c:pt>
                <c:pt idx="13">
                  <c:v>14.00977</c:v>
                </c:pt>
                <c:pt idx="14">
                  <c:v>15.05566</c:v>
                </c:pt>
                <c:pt idx="15">
                  <c:v>16.091799999999999</c:v>
                </c:pt>
                <c:pt idx="16">
                  <c:v>17.135739999999998</c:v>
                </c:pt>
                <c:pt idx="17">
                  <c:v>18.18262</c:v>
                </c:pt>
                <c:pt idx="18">
                  <c:v>19.2334</c:v>
                </c:pt>
                <c:pt idx="19">
                  <c:v>20.27148</c:v>
                </c:pt>
                <c:pt idx="20">
                  <c:v>21.3125</c:v>
                </c:pt>
                <c:pt idx="21">
                  <c:v>22.3</c:v>
                </c:pt>
                <c:pt idx="22">
                  <c:v>26.347660000000001</c:v>
                </c:pt>
                <c:pt idx="23">
                  <c:v>28.354489999999998</c:v>
                </c:pt>
                <c:pt idx="24">
                  <c:v>30.352540000000001</c:v>
                </c:pt>
                <c:pt idx="25">
                  <c:v>32.363280000000003</c:v>
                </c:pt>
                <c:pt idx="26">
                  <c:v>34.372070000000001</c:v>
                </c:pt>
                <c:pt idx="27">
                  <c:v>36.350589999999997</c:v>
                </c:pt>
                <c:pt idx="28">
                  <c:v>38.351559999999999</c:v>
                </c:pt>
                <c:pt idx="29">
                  <c:v>40.362299999999998</c:v>
                </c:pt>
                <c:pt idx="30">
                  <c:v>43.086910000000003</c:v>
                </c:pt>
                <c:pt idx="31">
                  <c:v>44.353520000000003</c:v>
                </c:pt>
                <c:pt idx="32">
                  <c:v>46.393549999999998</c:v>
                </c:pt>
                <c:pt idx="33">
                  <c:v>48.386719999999997</c:v>
                </c:pt>
                <c:pt idx="34">
                  <c:v>50.358400000000003</c:v>
                </c:pt>
                <c:pt idx="35">
                  <c:v>52.357419999999998</c:v>
                </c:pt>
                <c:pt idx="36">
                  <c:v>54.399410000000003</c:v>
                </c:pt>
                <c:pt idx="37">
                  <c:v>56.355469999999997</c:v>
                </c:pt>
                <c:pt idx="38">
                  <c:v>58.361330000000002</c:v>
                </c:pt>
                <c:pt idx="39">
                  <c:v>60.426760000000002</c:v>
                </c:pt>
                <c:pt idx="40">
                  <c:v>62.359380000000002</c:v>
                </c:pt>
                <c:pt idx="41">
                  <c:v>64.362300000000005</c:v>
                </c:pt>
                <c:pt idx="42">
                  <c:v>66.389650000000003</c:v>
                </c:pt>
                <c:pt idx="43">
                  <c:v>68.364260000000002</c:v>
                </c:pt>
                <c:pt idx="44">
                  <c:v>70.371089999999995</c:v>
                </c:pt>
                <c:pt idx="45">
                  <c:v>72.458979999999997</c:v>
                </c:pt>
                <c:pt idx="46">
                  <c:v>74.358400000000003</c:v>
                </c:pt>
                <c:pt idx="47">
                  <c:v>76.378910000000005</c:v>
                </c:pt>
                <c:pt idx="48">
                  <c:v>78.47363</c:v>
                </c:pt>
                <c:pt idx="49">
                  <c:v>80.418949999999995</c:v>
                </c:pt>
                <c:pt idx="50">
                  <c:v>82.3</c:v>
                </c:pt>
                <c:pt idx="51">
                  <c:v>84.402339999999995</c:v>
                </c:pt>
                <c:pt idx="52">
                  <c:v>86.408199999999994</c:v>
                </c:pt>
                <c:pt idx="53">
                  <c:v>88.362300000000005</c:v>
                </c:pt>
                <c:pt idx="54">
                  <c:v>90.393550000000005</c:v>
                </c:pt>
                <c:pt idx="55">
                  <c:v>92.361329999999995</c:v>
                </c:pt>
                <c:pt idx="56">
                  <c:v>94.361329999999995</c:v>
                </c:pt>
                <c:pt idx="57">
                  <c:v>96.40625</c:v>
                </c:pt>
                <c:pt idx="58">
                  <c:v>98.40137</c:v>
                </c:pt>
                <c:pt idx="59">
                  <c:v>100.45610000000001</c:v>
                </c:pt>
                <c:pt idx="60">
                  <c:v>102.4443</c:v>
                </c:pt>
                <c:pt idx="61">
                  <c:v>104.56740000000001</c:v>
                </c:pt>
                <c:pt idx="62">
                  <c:v>106.4502</c:v>
                </c:pt>
                <c:pt idx="63">
                  <c:v>108.5488</c:v>
                </c:pt>
                <c:pt idx="64">
                  <c:v>110.51949999999999</c:v>
                </c:pt>
                <c:pt idx="65">
                  <c:v>112.5127</c:v>
                </c:pt>
                <c:pt idx="66">
                  <c:v>114.4824</c:v>
                </c:pt>
                <c:pt idx="67">
                  <c:v>116.7295</c:v>
                </c:pt>
                <c:pt idx="68">
                  <c:v>118.3848</c:v>
                </c:pt>
                <c:pt idx="69">
                  <c:v>120.3711</c:v>
                </c:pt>
                <c:pt idx="70">
                  <c:v>122.377</c:v>
                </c:pt>
                <c:pt idx="71">
                  <c:v>124.4717</c:v>
                </c:pt>
                <c:pt idx="72">
                  <c:v>126.3828</c:v>
                </c:pt>
                <c:pt idx="73">
                  <c:v>128.39160000000001</c:v>
                </c:pt>
                <c:pt idx="74">
                  <c:v>130.37209999999999</c:v>
                </c:pt>
                <c:pt idx="75">
                  <c:v>132.374</c:v>
                </c:pt>
                <c:pt idx="76">
                  <c:v>134.37209999999999</c:v>
                </c:pt>
                <c:pt idx="77">
                  <c:v>136.4023</c:v>
                </c:pt>
                <c:pt idx="78">
                  <c:v>138.37889999999999</c:v>
                </c:pt>
                <c:pt idx="79">
                  <c:v>140.37989999999999</c:v>
                </c:pt>
                <c:pt idx="80">
                  <c:v>143.1943</c:v>
                </c:pt>
                <c:pt idx="81">
                  <c:v>144.43459999999999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BE0-4D40-B537-F5CE7E386E72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Current From C10 Circuit Breaker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Sheet1!$C$2:$C$83</c:f>
              <c:numCache>
                <c:formatCode>General</c:formatCode>
                <c:ptCount val="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8.4</c:v>
                </c:pt>
                <c:pt idx="7">
                  <c:v>8.4</c:v>
                </c:pt>
                <c:pt idx="8">
                  <c:v>8.4</c:v>
                </c:pt>
                <c:pt idx="9">
                  <c:v>8.4</c:v>
                </c:pt>
                <c:pt idx="10">
                  <c:v>8.4</c:v>
                </c:pt>
                <c:pt idx="11">
                  <c:v>8.4</c:v>
                </c:pt>
                <c:pt idx="12">
                  <c:v>8.4</c:v>
                </c:pt>
                <c:pt idx="13">
                  <c:v>8.4</c:v>
                </c:pt>
                <c:pt idx="14">
                  <c:v>8.4</c:v>
                </c:pt>
                <c:pt idx="15">
                  <c:v>8.4</c:v>
                </c:pt>
                <c:pt idx="16">
                  <c:v>8.4</c:v>
                </c:pt>
                <c:pt idx="17">
                  <c:v>8.4</c:v>
                </c:pt>
                <c:pt idx="18">
                  <c:v>8.4</c:v>
                </c:pt>
                <c:pt idx="19" formatCode="0.0">
                  <c:v>18.29</c:v>
                </c:pt>
                <c:pt idx="20" formatCode="0.0">
                  <c:v>18.309999999999999</c:v>
                </c:pt>
                <c:pt idx="21" formatCode="0.0">
                  <c:v>18.309999999999999</c:v>
                </c:pt>
                <c:pt idx="22" formatCode="0.0">
                  <c:v>18.309999999999999</c:v>
                </c:pt>
                <c:pt idx="23" formatCode="0.0">
                  <c:v>18.309999999999999</c:v>
                </c:pt>
                <c:pt idx="24" formatCode="0.0">
                  <c:v>18.309999999999999</c:v>
                </c:pt>
                <c:pt idx="25" formatCode="0.0">
                  <c:v>18.309999999999999</c:v>
                </c:pt>
                <c:pt idx="26" formatCode="0.0">
                  <c:v>18.309999999999999</c:v>
                </c:pt>
                <c:pt idx="27" formatCode="0.0">
                  <c:v>18.309999999999999</c:v>
                </c:pt>
                <c:pt idx="28" formatCode="0.0">
                  <c:v>18.309999999999999</c:v>
                </c:pt>
                <c:pt idx="29" formatCode="0.0">
                  <c:v>18.309999999999999</c:v>
                </c:pt>
                <c:pt idx="30" formatCode="0.0">
                  <c:v>18.309999999999999</c:v>
                </c:pt>
                <c:pt idx="31" formatCode="0.0">
                  <c:v>18.309999999999999</c:v>
                </c:pt>
                <c:pt idx="32" formatCode="0.0">
                  <c:v>18.309999999999999</c:v>
                </c:pt>
                <c:pt idx="33" formatCode="0.0">
                  <c:v>18.309999999999999</c:v>
                </c:pt>
                <c:pt idx="34" formatCode="0.0">
                  <c:v>18.309999999999999</c:v>
                </c:pt>
                <c:pt idx="35" formatCode="0.0">
                  <c:v>18.309999999999999</c:v>
                </c:pt>
                <c:pt idx="36" formatCode="0.0">
                  <c:v>18.309999999999999</c:v>
                </c:pt>
                <c:pt idx="37" formatCode="0.0">
                  <c:v>18.309999999999999</c:v>
                </c:pt>
                <c:pt idx="38" formatCode="0.0">
                  <c:v>18.309999999999999</c:v>
                </c:pt>
                <c:pt idx="39" formatCode="0.0">
                  <c:v>18.309999999999999</c:v>
                </c:pt>
                <c:pt idx="40" formatCode="0.0">
                  <c:v>18.309999999999999</c:v>
                </c:pt>
                <c:pt idx="41" formatCode="0.0">
                  <c:v>18.309999999999999</c:v>
                </c:pt>
                <c:pt idx="42" formatCode="0.0">
                  <c:v>18.309999999999999</c:v>
                </c:pt>
                <c:pt idx="43" formatCode="0.0">
                  <c:v>18.309999999999999</c:v>
                </c:pt>
                <c:pt idx="44" formatCode="0.0">
                  <c:v>18.309999999999999</c:v>
                </c:pt>
                <c:pt idx="45" formatCode="0.0">
                  <c:v>18.309999999999999</c:v>
                </c:pt>
                <c:pt idx="46" formatCode="0.0">
                  <c:v>18.309999999999999</c:v>
                </c:pt>
                <c:pt idx="47" formatCode="0.0">
                  <c:v>18.309999999999999</c:v>
                </c:pt>
                <c:pt idx="48" formatCode="0.0">
                  <c:v>18.309999999999999</c:v>
                </c:pt>
                <c:pt idx="49" formatCode="0.0">
                  <c:v>18.309999999999999</c:v>
                </c:pt>
                <c:pt idx="50" formatCode="0.0">
                  <c:v>18.309999999999999</c:v>
                </c:pt>
                <c:pt idx="51" formatCode="0.0">
                  <c:v>18.309999999999999</c:v>
                </c:pt>
                <c:pt idx="52" formatCode="0.0">
                  <c:v>18.309999999999999</c:v>
                </c:pt>
                <c:pt idx="53" formatCode="0.0">
                  <c:v>18.309999999999999</c:v>
                </c:pt>
                <c:pt idx="54" formatCode="0.0">
                  <c:v>18.309999999999999</c:v>
                </c:pt>
                <c:pt idx="55" formatCode="0.0">
                  <c:v>18.309999999999999</c:v>
                </c:pt>
                <c:pt idx="56" formatCode="0.0">
                  <c:v>18.309999999999999</c:v>
                </c:pt>
                <c:pt idx="57" formatCode="0.0">
                  <c:v>18.309999999999999</c:v>
                </c:pt>
                <c:pt idx="58" formatCode="0.0">
                  <c:v>18.309999999999999</c:v>
                </c:pt>
                <c:pt idx="59" formatCode="0.0">
                  <c:v>18.309999999999999</c:v>
                </c:pt>
                <c:pt idx="60" formatCode="0.0">
                  <c:v>18.309999999999999</c:v>
                </c:pt>
                <c:pt idx="61" formatCode="0.0">
                  <c:v>18.309999999999999</c:v>
                </c:pt>
                <c:pt idx="62" formatCode="0.0">
                  <c:v>18.309999999999999</c:v>
                </c:pt>
                <c:pt idx="63" formatCode="0.0">
                  <c:v>18.309999999999999</c:v>
                </c:pt>
                <c:pt idx="64" formatCode="0.0">
                  <c:v>18.309999999999999</c:v>
                </c:pt>
                <c:pt idx="65" formatCode="0.0">
                  <c:v>18.309999999999999</c:v>
                </c:pt>
                <c:pt idx="66" formatCode="0.0">
                  <c:v>18.309999999999999</c:v>
                </c:pt>
                <c:pt idx="67" formatCode="0.0">
                  <c:v>18.309999999999999</c:v>
                </c:pt>
                <c:pt idx="68" formatCode="0.0">
                  <c:v>18.309999999999999</c:v>
                </c:pt>
                <c:pt idx="69" formatCode="0.0">
                  <c:v>18.309999999999999</c:v>
                </c:pt>
                <c:pt idx="70" formatCode="0.0">
                  <c:v>18.309999999999999</c:v>
                </c:pt>
                <c:pt idx="71" formatCode="0.0">
                  <c:v>18.309999999999999</c:v>
                </c:pt>
                <c:pt idx="72" formatCode="0.0">
                  <c:v>18.309999999999999</c:v>
                </c:pt>
                <c:pt idx="73" formatCode="0.0">
                  <c:v>18.309999999999999</c:v>
                </c:pt>
                <c:pt idx="74" formatCode="0.0">
                  <c:v>18.309999999999999</c:v>
                </c:pt>
                <c:pt idx="75" formatCode="0.0">
                  <c:v>18.309999999999999</c:v>
                </c:pt>
                <c:pt idx="76" formatCode="0">
                  <c:v>0</c:v>
                </c:pt>
                <c:pt idx="77" formatCode="0">
                  <c:v>0</c:v>
                </c:pt>
                <c:pt idx="78" formatCode="0">
                  <c:v>0</c:v>
                </c:pt>
                <c:pt idx="79" formatCode="0">
                  <c:v>0</c:v>
                </c:pt>
                <c:pt idx="80" formatCode="0">
                  <c:v>0</c:v>
                </c:pt>
                <c:pt idx="81" formatCode="0">
                  <c:v>0</c:v>
                </c:pt>
              </c:numCache>
            </c:numRef>
          </c:xVal>
          <c:yVal>
            <c:numRef>
              <c:f>Sheet1!$A$2:$A$83</c:f>
              <c:numCache>
                <c:formatCode>0.0</c:formatCode>
                <c:ptCount val="82"/>
                <c:pt idx="0">
                  <c:v>0.45214799999999999</c:v>
                </c:pt>
                <c:pt idx="1">
                  <c:v>1.574219</c:v>
                </c:pt>
                <c:pt idx="2">
                  <c:v>2.5585939999999998</c:v>
                </c:pt>
                <c:pt idx="3">
                  <c:v>3.6191409999999999</c:v>
                </c:pt>
                <c:pt idx="4">
                  <c:v>4.6210940000000003</c:v>
                </c:pt>
                <c:pt idx="5">
                  <c:v>5.6621090000000001</c:v>
                </c:pt>
                <c:pt idx="6">
                  <c:v>6.9501949999999999</c:v>
                </c:pt>
                <c:pt idx="7">
                  <c:v>7.7695309999999997</c:v>
                </c:pt>
                <c:pt idx="8">
                  <c:v>8.8623049999999992</c:v>
                </c:pt>
                <c:pt idx="9">
                  <c:v>9.8320310000000006</c:v>
                </c:pt>
                <c:pt idx="10">
                  <c:v>11.001950000000001</c:v>
                </c:pt>
                <c:pt idx="11">
                  <c:v>11.950200000000001</c:v>
                </c:pt>
                <c:pt idx="12">
                  <c:v>12.96777</c:v>
                </c:pt>
                <c:pt idx="13">
                  <c:v>14.00977</c:v>
                </c:pt>
                <c:pt idx="14">
                  <c:v>15.05566</c:v>
                </c:pt>
                <c:pt idx="15">
                  <c:v>16.091799999999999</c:v>
                </c:pt>
                <c:pt idx="16">
                  <c:v>17.135739999999998</c:v>
                </c:pt>
                <c:pt idx="17">
                  <c:v>18.18262</c:v>
                </c:pt>
                <c:pt idx="18">
                  <c:v>19.2334</c:v>
                </c:pt>
                <c:pt idx="19">
                  <c:v>20.27148</c:v>
                </c:pt>
                <c:pt idx="20">
                  <c:v>21.3125</c:v>
                </c:pt>
                <c:pt idx="21">
                  <c:v>22.3</c:v>
                </c:pt>
                <c:pt idx="22">
                  <c:v>26.347660000000001</c:v>
                </c:pt>
                <c:pt idx="23">
                  <c:v>28.354489999999998</c:v>
                </c:pt>
                <c:pt idx="24">
                  <c:v>30.352540000000001</c:v>
                </c:pt>
                <c:pt idx="25">
                  <c:v>32.363280000000003</c:v>
                </c:pt>
                <c:pt idx="26">
                  <c:v>34.372070000000001</c:v>
                </c:pt>
                <c:pt idx="27">
                  <c:v>36.350589999999997</c:v>
                </c:pt>
                <c:pt idx="28">
                  <c:v>38.351559999999999</c:v>
                </c:pt>
                <c:pt idx="29">
                  <c:v>40.362299999999998</c:v>
                </c:pt>
                <c:pt idx="30">
                  <c:v>43.086910000000003</c:v>
                </c:pt>
                <c:pt idx="31">
                  <c:v>44.353520000000003</c:v>
                </c:pt>
                <c:pt idx="32">
                  <c:v>46.393549999999998</c:v>
                </c:pt>
                <c:pt idx="33">
                  <c:v>48.386719999999997</c:v>
                </c:pt>
                <c:pt idx="34">
                  <c:v>50.358400000000003</c:v>
                </c:pt>
                <c:pt idx="35">
                  <c:v>52.357419999999998</c:v>
                </c:pt>
                <c:pt idx="36">
                  <c:v>54.399410000000003</c:v>
                </c:pt>
                <c:pt idx="37">
                  <c:v>56.355469999999997</c:v>
                </c:pt>
                <c:pt idx="38">
                  <c:v>58.361330000000002</c:v>
                </c:pt>
                <c:pt idx="39">
                  <c:v>60.426760000000002</c:v>
                </c:pt>
                <c:pt idx="40">
                  <c:v>62.359380000000002</c:v>
                </c:pt>
                <c:pt idx="41">
                  <c:v>64.362300000000005</c:v>
                </c:pt>
                <c:pt idx="42">
                  <c:v>66.389650000000003</c:v>
                </c:pt>
                <c:pt idx="43">
                  <c:v>68.364260000000002</c:v>
                </c:pt>
                <c:pt idx="44">
                  <c:v>70.371089999999995</c:v>
                </c:pt>
                <c:pt idx="45">
                  <c:v>72.458979999999997</c:v>
                </c:pt>
                <c:pt idx="46">
                  <c:v>74.358400000000003</c:v>
                </c:pt>
                <c:pt idx="47">
                  <c:v>76.378910000000005</c:v>
                </c:pt>
                <c:pt idx="48">
                  <c:v>78.47363</c:v>
                </c:pt>
                <c:pt idx="49">
                  <c:v>80.418949999999995</c:v>
                </c:pt>
                <c:pt idx="50">
                  <c:v>82.3</c:v>
                </c:pt>
                <c:pt idx="51">
                  <c:v>84.402339999999995</c:v>
                </c:pt>
                <c:pt idx="52">
                  <c:v>86.408199999999994</c:v>
                </c:pt>
                <c:pt idx="53">
                  <c:v>88.362300000000005</c:v>
                </c:pt>
                <c:pt idx="54">
                  <c:v>90.393550000000005</c:v>
                </c:pt>
                <c:pt idx="55">
                  <c:v>92.361329999999995</c:v>
                </c:pt>
                <c:pt idx="56">
                  <c:v>94.361329999999995</c:v>
                </c:pt>
                <c:pt idx="57">
                  <c:v>96.40625</c:v>
                </c:pt>
                <c:pt idx="58">
                  <c:v>98.40137</c:v>
                </c:pt>
                <c:pt idx="59">
                  <c:v>100.45610000000001</c:v>
                </c:pt>
                <c:pt idx="60">
                  <c:v>102.4443</c:v>
                </c:pt>
                <c:pt idx="61">
                  <c:v>104.56740000000001</c:v>
                </c:pt>
                <c:pt idx="62">
                  <c:v>106.4502</c:v>
                </c:pt>
                <c:pt idx="63">
                  <c:v>108.5488</c:v>
                </c:pt>
                <c:pt idx="64">
                  <c:v>110.51949999999999</c:v>
                </c:pt>
                <c:pt idx="65">
                  <c:v>112.5127</c:v>
                </c:pt>
                <c:pt idx="66">
                  <c:v>114.4824</c:v>
                </c:pt>
                <c:pt idx="67">
                  <c:v>116.7295</c:v>
                </c:pt>
                <c:pt idx="68">
                  <c:v>118.3848</c:v>
                </c:pt>
                <c:pt idx="69">
                  <c:v>120.3711</c:v>
                </c:pt>
                <c:pt idx="70">
                  <c:v>122.377</c:v>
                </c:pt>
                <c:pt idx="71">
                  <c:v>124.4717</c:v>
                </c:pt>
                <c:pt idx="72">
                  <c:v>126.3828</c:v>
                </c:pt>
                <c:pt idx="73">
                  <c:v>128.39160000000001</c:v>
                </c:pt>
                <c:pt idx="74">
                  <c:v>130.37209999999999</c:v>
                </c:pt>
                <c:pt idx="75">
                  <c:v>132.374</c:v>
                </c:pt>
                <c:pt idx="76">
                  <c:v>134.37209999999999</c:v>
                </c:pt>
                <c:pt idx="77">
                  <c:v>136.4023</c:v>
                </c:pt>
                <c:pt idx="78">
                  <c:v>138.37889999999999</c:v>
                </c:pt>
                <c:pt idx="79">
                  <c:v>140.37989999999999</c:v>
                </c:pt>
                <c:pt idx="80">
                  <c:v>143.1943</c:v>
                </c:pt>
                <c:pt idx="81">
                  <c:v>144.43459999999999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BE0-4D40-B537-F5CE7E386E72}"/>
            </c:ext>
          </c:extLst>
        </c:ser>
        <c:ser>
          <c:idx val="2"/>
          <c:order val="2"/>
          <c:tx>
            <c:v>Rated Current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Sheet1!$K$8:$K$9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Sheet1!$L$8:$L$9</c:f>
              <c:numCache>
                <c:formatCode>General</c:formatCode>
                <c:ptCount val="2"/>
                <c:pt idx="0">
                  <c:v>0</c:v>
                </c:pt>
                <c:pt idx="1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BE0-4D40-B537-F5CE7E386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486671"/>
        <c:axId val="748487919"/>
      </c:scatterChart>
      <c:valAx>
        <c:axId val="748486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65000"/>
                  <a:lumOff val="35000"/>
                  <a:alpha val="2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Current</a:t>
                </a:r>
                <a:r>
                  <a:rPr lang="en-GB" baseline="0"/>
                  <a:t> (A)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487919"/>
        <c:crosses val="autoZero"/>
        <c:crossBetween val="midCat"/>
      </c:valAx>
      <c:valAx>
        <c:axId val="74848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65000"/>
                  <a:lumOff val="35000"/>
                  <a:alpha val="2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  <a:r>
                  <a:rPr lang="en-GB" baseline="0"/>
                  <a:t> (Sec)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4866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457200</xdr:colOff>
      <xdr:row>11</xdr:row>
      <xdr:rowOff>66675</xdr:rowOff>
    </xdr:from>
    <xdr:to>
      <xdr:col>8</xdr:col>
      <xdr:colOff>400050</xdr:colOff>
      <xdr:row>12</xdr:row>
      <xdr:rowOff>76200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7696200" y="1847850"/>
          <a:ext cx="240030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en-GB" sz="1100"/>
            <a:t>Rated Current Plot</a:t>
          </a:r>
        </a:p>
      </xdr:txBody>
    </xdr:sp>
    <xdr:clientData/>
  </xdr:twoCellAnchor>
  <xdr:twoCellAnchor>
    <xdr:from>
      <xdr:col>3</xdr:col>
      <xdr:colOff>1219200</xdr:colOff>
      <xdr:row>18</xdr:row>
      <xdr:rowOff>47626</xdr:rowOff>
    </xdr:from>
    <xdr:to>
      <xdr:col>12</xdr:col>
      <xdr:colOff>352425</xdr:colOff>
      <xdr:row>48</xdr:row>
      <xdr:rowOff>9526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38100</xdr:colOff>
      <xdr:row>3</xdr:row>
      <xdr:rowOff>142875</xdr:rowOff>
    </xdr:from>
    <xdr:to>
      <xdr:col>13</xdr:col>
      <xdr:colOff>0</xdr:colOff>
      <xdr:row>4</xdr:row>
      <xdr:rowOff>152400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8601075" y="628650"/>
          <a:ext cx="240030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en-GB" sz="1100"/>
            <a:t>Rated Current Plot</a:t>
          </a:r>
        </a:p>
      </xdr:txBody>
    </xdr:sp>
    <xdr:clientData/>
  </xdr:twoCellAnchor>
  <xdr:twoCellAnchor>
    <xdr:from>
      <xdr:col>2</xdr:col>
      <xdr:colOff>2024061</xdr:colOff>
      <xdr:row>0</xdr:row>
      <xdr:rowOff>85726</xdr:rowOff>
    </xdr:from>
    <xdr:to>
      <xdr:col>15</xdr:col>
      <xdr:colOff>600075</xdr:colOff>
      <xdr:row>30</xdr:row>
      <xdr:rowOff>47626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topLeftCell="B1" workbookViewId="0">
      <pane ySplit="1" topLeftCell="A5" activePane="bottomLeft" state="frozen"/>
      <selection pane="bottomLeft" activeCell="M28" sqref="M28"/>
    </sheetView>
  </sheetViews>
  <sheetFormatPr defaultColWidth="11.5703125" defaultRowHeight="12.75" x14ac:dyDescent="0.2"/>
  <cols>
    <col min="1" max="1" width="15.7109375" style="5" customWidth="1"/>
    <col min="2" max="2" width="28.7109375" style="5" bestFit="1" customWidth="1"/>
    <col min="3" max="3" width="24.28515625" style="10" customWidth="1"/>
    <col min="4" max="4" width="30.7109375" style="11" customWidth="1"/>
    <col min="5" max="5" width="9.140625" style="5" customWidth="1"/>
    <col min="6" max="6" width="9.140625" style="10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18</v>
      </c>
      <c r="B1" s="6" t="s">
        <v>19</v>
      </c>
      <c r="C1" s="12" t="s">
        <v>20</v>
      </c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3">
        <v>0.45214799999999999</v>
      </c>
      <c r="B2" s="7">
        <v>0</v>
      </c>
      <c r="C2" s="7">
        <v>0</v>
      </c>
      <c r="D2" s="7"/>
      <c r="E2" s="7"/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">
      <c r="A3" s="13">
        <v>1.574219</v>
      </c>
      <c r="B3" s="7">
        <v>0</v>
      </c>
      <c r="C3" s="7">
        <v>0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">
      <c r="A4" s="13">
        <v>2.5585939999999998</v>
      </c>
      <c r="B4" s="7">
        <v>0</v>
      </c>
      <c r="C4" s="7">
        <v>0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">
      <c r="A5" s="13">
        <v>3.6191409999999999</v>
      </c>
      <c r="B5" s="7">
        <v>0</v>
      </c>
      <c r="C5" s="7">
        <v>0</v>
      </c>
      <c r="D5" s="7"/>
      <c r="E5" s="8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">
      <c r="A6" s="13">
        <v>4.6210940000000003</v>
      </c>
      <c r="B6" s="7">
        <v>0</v>
      </c>
      <c r="C6" s="7">
        <v>0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">
      <c r="A7" s="13">
        <v>5.6621090000000001</v>
      </c>
      <c r="B7" s="7">
        <v>0</v>
      </c>
      <c r="C7" s="7">
        <v>0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">
      <c r="A8" s="13">
        <v>6.9501949999999999</v>
      </c>
      <c r="B8" s="7">
        <v>8.4</v>
      </c>
      <c r="C8" s="7">
        <v>8.4</v>
      </c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">
      <c r="A9" s="13">
        <v>7.7695309999999997</v>
      </c>
      <c r="B9" s="7">
        <v>8.4</v>
      </c>
      <c r="C9" s="7">
        <v>8.4</v>
      </c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">
      <c r="A10" s="13">
        <v>8.8623049999999992</v>
      </c>
      <c r="B10" s="7">
        <v>8.4</v>
      </c>
      <c r="C10" s="7">
        <v>8.4</v>
      </c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">
      <c r="A11" s="13">
        <v>9.8320310000000006</v>
      </c>
      <c r="B11" s="7">
        <v>8.4</v>
      </c>
      <c r="C11" s="7">
        <v>8.4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">
      <c r="A12" s="13">
        <v>11.001950000000001</v>
      </c>
      <c r="B12" s="7">
        <v>8.4</v>
      </c>
      <c r="C12" s="7">
        <v>8.4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">
      <c r="A13" s="13">
        <v>11.950200000000001</v>
      </c>
      <c r="B13" s="8">
        <v>8.4</v>
      </c>
      <c r="C13" s="8">
        <v>8.4</v>
      </c>
      <c r="D13" s="8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">
      <c r="A14" s="13">
        <v>12.96777</v>
      </c>
      <c r="B14" s="7">
        <v>8.4</v>
      </c>
      <c r="C14" s="7">
        <v>8.4</v>
      </c>
      <c r="D14" s="7"/>
      <c r="E14" s="7"/>
      <c r="F14" s="7"/>
      <c r="G14" s="15" t="s">
        <v>22</v>
      </c>
      <c r="H14" s="15" t="s">
        <v>23</v>
      </c>
      <c r="I14" s="7"/>
      <c r="J14" s="7"/>
      <c r="K14" s="8"/>
      <c r="L14" s="7"/>
      <c r="M14" s="7"/>
      <c r="N14" s="7"/>
      <c r="O14" s="7">
        <v>13</v>
      </c>
      <c r="P14" s="7">
        <v>0</v>
      </c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">
      <c r="A15" s="13">
        <v>14.00977</v>
      </c>
      <c r="B15" s="7">
        <v>8.4</v>
      </c>
      <c r="C15" s="7">
        <v>8.4</v>
      </c>
      <c r="D15" s="7"/>
      <c r="E15" s="7"/>
      <c r="F15" s="7"/>
      <c r="G15" s="16">
        <v>13</v>
      </c>
      <c r="H15" s="16">
        <v>0</v>
      </c>
      <c r="I15" s="7"/>
      <c r="J15" s="7"/>
      <c r="K15" s="7"/>
      <c r="L15" s="7"/>
      <c r="M15" s="7"/>
      <c r="N15" s="7"/>
      <c r="O15" s="7">
        <v>13</v>
      </c>
      <c r="P15" s="7">
        <v>400</v>
      </c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">
      <c r="A16" s="13">
        <v>15.05566</v>
      </c>
      <c r="B16" s="7">
        <v>8.4</v>
      </c>
      <c r="C16" s="7">
        <v>8.4</v>
      </c>
      <c r="D16" s="7"/>
      <c r="E16" s="7"/>
      <c r="F16" s="7"/>
      <c r="G16" s="16">
        <v>13</v>
      </c>
      <c r="H16" s="16">
        <v>180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">
      <c r="A17" s="13">
        <v>16.091799999999999</v>
      </c>
      <c r="B17" s="7">
        <v>8.4</v>
      </c>
      <c r="C17" s="7">
        <v>8.4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">
      <c r="A18" s="13">
        <v>17.135739999999998</v>
      </c>
      <c r="B18" s="7">
        <v>8.4</v>
      </c>
      <c r="C18" s="7">
        <v>8.4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">
      <c r="A19" s="13">
        <v>18.18262</v>
      </c>
      <c r="B19" s="7">
        <v>8.4</v>
      </c>
      <c r="C19" s="7">
        <v>8.4</v>
      </c>
      <c r="D19" s="7"/>
      <c r="E19" s="8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">
      <c r="A20" s="13">
        <v>19.2334</v>
      </c>
      <c r="B20" s="7">
        <v>8.4</v>
      </c>
      <c r="C20" s="7">
        <v>8.4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">
      <c r="A21" s="13">
        <v>20.27148</v>
      </c>
      <c r="B21" s="7">
        <v>8.4</v>
      </c>
      <c r="C21" s="7">
        <v>8.4</v>
      </c>
      <c r="D21" s="13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">
      <c r="A22" s="13">
        <v>21.3125</v>
      </c>
      <c r="B22" s="7">
        <v>8.4</v>
      </c>
      <c r="C22" s="7">
        <v>8.4</v>
      </c>
      <c r="D22" s="13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">
      <c r="A23" s="13">
        <v>22.3</v>
      </c>
      <c r="B23" s="7">
        <v>8.4</v>
      </c>
      <c r="C23" s="7">
        <v>8.4</v>
      </c>
      <c r="D23" s="13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">
      <c r="A24" s="13">
        <v>26.347660000000001</v>
      </c>
      <c r="B24" s="7">
        <v>8.4</v>
      </c>
      <c r="C24" s="7">
        <v>8.4</v>
      </c>
      <c r="D24" s="13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">
      <c r="A25" s="13">
        <v>28.354489999999998</v>
      </c>
      <c r="B25" s="7">
        <v>8.4</v>
      </c>
      <c r="C25" s="7">
        <v>8.4</v>
      </c>
      <c r="D25" s="13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">
      <c r="A26" s="13">
        <v>30.352540000000001</v>
      </c>
      <c r="B26" s="7">
        <v>8.4</v>
      </c>
      <c r="C26" s="7">
        <v>8.4</v>
      </c>
      <c r="D26" s="13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">
      <c r="A27" s="13">
        <v>32.363280000000003</v>
      </c>
      <c r="B27" s="7">
        <v>8.4</v>
      </c>
      <c r="C27" s="7">
        <v>8.4</v>
      </c>
      <c r="D27" s="13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">
      <c r="A28" s="13">
        <v>34.372070000000001</v>
      </c>
      <c r="B28" s="7">
        <v>8.4</v>
      </c>
      <c r="C28" s="7">
        <v>8.4</v>
      </c>
      <c r="D28" s="13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">
      <c r="A29" s="13">
        <v>36.350589999999997</v>
      </c>
      <c r="B29" s="7">
        <v>8.4</v>
      </c>
      <c r="C29" s="7">
        <v>8.4</v>
      </c>
      <c r="D29" s="13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">
      <c r="A30" s="13">
        <v>38.351559999999999</v>
      </c>
      <c r="B30" s="7">
        <v>8.4</v>
      </c>
      <c r="C30" s="7">
        <v>8.4</v>
      </c>
      <c r="D30" s="13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">
      <c r="A31" s="13">
        <v>40.362299999999998</v>
      </c>
      <c r="B31" s="7">
        <v>8.4</v>
      </c>
      <c r="C31" s="7">
        <v>8.4</v>
      </c>
      <c r="D31" s="13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">
      <c r="A32" s="13">
        <v>43.086910000000003</v>
      </c>
      <c r="B32" s="7">
        <v>8.4</v>
      </c>
      <c r="C32" s="7">
        <v>8.4</v>
      </c>
      <c r="D32" s="13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">
      <c r="A33" s="13">
        <v>44.353520000000003</v>
      </c>
      <c r="B33" s="7">
        <v>8.4</v>
      </c>
      <c r="C33" s="7">
        <v>8.4</v>
      </c>
      <c r="D33" s="13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A34" s="13">
        <v>46.393549999999998</v>
      </c>
      <c r="B34" s="7">
        <v>8.4</v>
      </c>
      <c r="C34" s="7">
        <v>8.4</v>
      </c>
      <c r="D34" s="13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">
      <c r="A35" s="13">
        <v>48.386719999999997</v>
      </c>
      <c r="B35" s="7">
        <v>8.4</v>
      </c>
      <c r="C35" s="7">
        <v>8.4</v>
      </c>
      <c r="D35" s="13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13">
        <v>50.358400000000003</v>
      </c>
      <c r="B36" s="7">
        <v>8.4</v>
      </c>
      <c r="C36" s="7">
        <v>8.4</v>
      </c>
      <c r="D36" s="13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13">
        <v>52.357419999999998</v>
      </c>
      <c r="B37" s="7">
        <v>8.4</v>
      </c>
      <c r="C37" s="7">
        <v>8.4</v>
      </c>
      <c r="D37" s="13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13">
        <v>54.399410000000003</v>
      </c>
      <c r="B38" s="7">
        <v>8.4</v>
      </c>
      <c r="C38" s="7">
        <v>8.4</v>
      </c>
      <c r="D38" s="13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13">
        <v>56.355469999999997</v>
      </c>
      <c r="B39" s="7">
        <v>8.4</v>
      </c>
      <c r="C39" s="7">
        <v>8.4</v>
      </c>
      <c r="D39" s="13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13">
        <v>58.361330000000002</v>
      </c>
      <c r="B40" s="7">
        <v>8.4</v>
      </c>
      <c r="C40" s="7">
        <v>8.4</v>
      </c>
      <c r="D40" s="13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13">
        <v>60.426760000000002</v>
      </c>
      <c r="B41" s="7">
        <v>8.4</v>
      </c>
      <c r="C41" s="7">
        <v>8.4</v>
      </c>
      <c r="D41" s="13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13">
        <v>62.359380000000002</v>
      </c>
      <c r="B42" s="7">
        <v>8.4</v>
      </c>
      <c r="C42" s="7">
        <v>8.4</v>
      </c>
      <c r="D42" s="13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13">
        <v>64.362300000000005</v>
      </c>
      <c r="B43" s="7">
        <v>8.4</v>
      </c>
      <c r="C43" s="7">
        <v>8.4</v>
      </c>
      <c r="D43" s="13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">
      <c r="A44" s="13">
        <v>66.389650000000003</v>
      </c>
      <c r="B44" s="7">
        <v>8.4</v>
      </c>
      <c r="C44" s="7">
        <v>8.4</v>
      </c>
      <c r="D44" s="13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">
      <c r="A45" s="13">
        <v>68.364260000000002</v>
      </c>
      <c r="B45" s="7">
        <v>8.4</v>
      </c>
      <c r="C45" s="7">
        <v>8.4</v>
      </c>
      <c r="D45" s="13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">
      <c r="A46" s="13">
        <v>70.371089999999995</v>
      </c>
      <c r="B46" s="7">
        <v>8.4</v>
      </c>
      <c r="C46" s="7">
        <v>8.4</v>
      </c>
      <c r="D46" s="13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">
      <c r="A47" s="13">
        <v>72.458979999999997</v>
      </c>
      <c r="B47" s="7">
        <v>8.4</v>
      </c>
      <c r="C47" s="7">
        <v>8.4</v>
      </c>
      <c r="D47" s="13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">
      <c r="A48" s="13">
        <v>74.358400000000003</v>
      </c>
      <c r="B48" s="11">
        <v>18.3</v>
      </c>
      <c r="C48" s="7">
        <v>8.4</v>
      </c>
      <c r="D48" s="13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">
      <c r="A49" s="13">
        <v>76.378910000000005</v>
      </c>
      <c r="B49" s="11">
        <v>18.3</v>
      </c>
      <c r="C49" s="7">
        <v>8.4</v>
      </c>
      <c r="D49" s="13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">
      <c r="A50" s="13">
        <v>78.47363</v>
      </c>
      <c r="B50" s="14">
        <v>0.21</v>
      </c>
      <c r="C50" s="7">
        <v>8.4</v>
      </c>
      <c r="D50" s="13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">
      <c r="A51" s="13">
        <v>80.418949999999995</v>
      </c>
      <c r="B51" s="14">
        <v>0.21</v>
      </c>
      <c r="C51" s="13">
        <v>18.309999999999999</v>
      </c>
      <c r="D51" s="13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">
      <c r="A52" s="13">
        <v>82.3</v>
      </c>
      <c r="B52" s="14">
        <v>0.21</v>
      </c>
      <c r="C52" s="13">
        <v>18.309999999999999</v>
      </c>
      <c r="D52" s="13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">
      <c r="A53" s="13">
        <v>84.402339999999995</v>
      </c>
      <c r="B53" s="14">
        <v>0.21</v>
      </c>
      <c r="C53" s="13">
        <v>18.309999999999999</v>
      </c>
      <c r="D53" s="13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">
      <c r="A54" s="13">
        <v>86.408199999999994</v>
      </c>
      <c r="B54" s="14">
        <v>0.21</v>
      </c>
      <c r="C54" s="13">
        <v>18.309999999999999</v>
      </c>
      <c r="D54" s="13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">
      <c r="A55" s="13">
        <v>88.362300000000005</v>
      </c>
      <c r="B55" s="14">
        <v>0.21</v>
      </c>
      <c r="C55" s="13">
        <v>18.309999999999999</v>
      </c>
      <c r="D55" s="13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">
      <c r="A56" s="13">
        <v>90.393550000000005</v>
      </c>
      <c r="B56" s="14">
        <v>0.21</v>
      </c>
      <c r="C56" s="13">
        <v>18.309999999999999</v>
      </c>
      <c r="D56" s="13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">
      <c r="A57" s="13">
        <v>92.361329999999995</v>
      </c>
      <c r="B57" s="14">
        <v>0.21</v>
      </c>
      <c r="C57" s="13">
        <v>18.309999999999999</v>
      </c>
      <c r="D57" s="13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">
      <c r="A58" s="13">
        <v>94.361329999999995</v>
      </c>
      <c r="B58" s="14">
        <v>0.21</v>
      </c>
      <c r="C58" s="13">
        <v>18.309999999999999</v>
      </c>
      <c r="D58" s="13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">
      <c r="A59" s="13">
        <v>96.40625</v>
      </c>
      <c r="B59" s="14">
        <v>0.21</v>
      </c>
      <c r="C59" s="13">
        <v>18.309999999999999</v>
      </c>
      <c r="D59" s="13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">
      <c r="A60" s="13">
        <v>98.40137</v>
      </c>
      <c r="B60" s="14">
        <v>0.21</v>
      </c>
      <c r="C60" s="13">
        <v>18.309999999999999</v>
      </c>
      <c r="D60" s="13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">
      <c r="A61" s="13">
        <v>100.45610000000001</v>
      </c>
      <c r="B61" s="14">
        <v>0.21</v>
      </c>
      <c r="C61" s="13">
        <v>18.309999999999999</v>
      </c>
      <c r="D61" s="13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">
      <c r="A62" s="13">
        <v>102.46615</v>
      </c>
      <c r="B62" s="14">
        <v>0.21</v>
      </c>
      <c r="C62" s="13">
        <v>18.309999999999999</v>
      </c>
      <c r="D62" s="13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">
      <c r="A63" s="13">
        <v>104.489108</v>
      </c>
      <c r="B63" s="14">
        <v>0.21</v>
      </c>
      <c r="C63" s="13">
        <v>18.309999999999999</v>
      </c>
      <c r="D63" s="13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">
      <c r="A64" s="13">
        <v>106.512066</v>
      </c>
      <c r="B64" s="14">
        <v>0.21</v>
      </c>
      <c r="C64" s="13">
        <v>18.309999999999999</v>
      </c>
      <c r="D64" s="13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">
      <c r="A65" s="13">
        <v>108.53502400000001</v>
      </c>
      <c r="B65" s="14">
        <v>0.21</v>
      </c>
      <c r="C65" s="13">
        <v>18.309999999999999</v>
      </c>
      <c r="D65" s="13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">
      <c r="A66" s="13">
        <v>110.557982</v>
      </c>
      <c r="B66" s="14">
        <v>0.21</v>
      </c>
      <c r="C66" s="13">
        <v>18.309999999999999</v>
      </c>
      <c r="D66" s="13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">
      <c r="A67" s="13">
        <v>112.58094</v>
      </c>
      <c r="B67" s="14">
        <v>0.21</v>
      </c>
      <c r="C67" s="13">
        <v>18.309999999999999</v>
      </c>
      <c r="D67" s="13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">
      <c r="A68" s="13">
        <v>114.603898</v>
      </c>
      <c r="B68" s="14">
        <v>0.21</v>
      </c>
      <c r="C68" s="13">
        <v>18.309999999999999</v>
      </c>
      <c r="D68" s="13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">
      <c r="A69" s="13">
        <v>116.626856</v>
      </c>
      <c r="B69" s="14">
        <v>0.21</v>
      </c>
      <c r="C69" s="13">
        <v>18.309999999999999</v>
      </c>
      <c r="D69" s="13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">
      <c r="A70" s="13">
        <v>118.64981400000001</v>
      </c>
      <c r="B70" s="14">
        <v>0.21</v>
      </c>
      <c r="C70" s="13">
        <v>18.309999999999999</v>
      </c>
      <c r="D70" s="13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">
      <c r="A71" s="13">
        <v>120.67277199999999</v>
      </c>
      <c r="B71" s="14">
        <v>0.21</v>
      </c>
      <c r="C71" s="13">
        <v>18.309999999999999</v>
      </c>
      <c r="D71" s="13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">
      <c r="A72" s="13">
        <v>122.69573</v>
      </c>
      <c r="B72" s="14">
        <v>0.21</v>
      </c>
      <c r="C72" s="13">
        <v>18.309999999999999</v>
      </c>
      <c r="D72" s="13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">
      <c r="A73" s="13">
        <v>124.718688</v>
      </c>
      <c r="B73" s="14">
        <v>0.21</v>
      </c>
      <c r="C73" s="13">
        <v>18.309999999999999</v>
      </c>
      <c r="D73" s="13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">
      <c r="A74" s="13">
        <v>126.741646</v>
      </c>
      <c r="B74" s="14">
        <v>0.21</v>
      </c>
      <c r="C74" s="13">
        <v>18.309999999999999</v>
      </c>
      <c r="D74" s="13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">
      <c r="A75" s="13">
        <v>128.76460399999999</v>
      </c>
      <c r="B75" s="14">
        <v>0.21</v>
      </c>
      <c r="C75" s="13">
        <v>18.309999999999999</v>
      </c>
      <c r="D75" s="13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">
      <c r="A76" s="13">
        <v>130.78756200000001</v>
      </c>
      <c r="B76" s="14">
        <v>0.21</v>
      </c>
      <c r="C76" s="13">
        <v>18.309999999999999</v>
      </c>
      <c r="D76" s="13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">
      <c r="A77" s="13">
        <v>132.81052</v>
      </c>
      <c r="B77" s="14">
        <v>0.21</v>
      </c>
      <c r="C77" s="13">
        <v>18.309999999999999</v>
      </c>
      <c r="D77" s="13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">
      <c r="A78" s="13">
        <v>134.83347800000001</v>
      </c>
      <c r="B78" s="14">
        <v>0.21</v>
      </c>
      <c r="C78" s="13">
        <v>18.309999999999999</v>
      </c>
      <c r="D78" s="13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">
      <c r="A79" s="13">
        <v>136.856436</v>
      </c>
      <c r="B79" s="14">
        <v>0.21</v>
      </c>
      <c r="C79" s="13">
        <v>18.309999999999999</v>
      </c>
      <c r="D79" s="13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">
      <c r="A80" s="13">
        <v>138.87939399999999</v>
      </c>
      <c r="B80" s="14">
        <v>0.21</v>
      </c>
      <c r="C80" s="13">
        <v>18.309999999999999</v>
      </c>
      <c r="D80" s="13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">
      <c r="A81" s="13">
        <v>140.90235200000001</v>
      </c>
      <c r="B81" s="14">
        <v>0.21</v>
      </c>
      <c r="C81" s="13">
        <v>18.309999999999999</v>
      </c>
      <c r="D81" s="13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">
      <c r="A82" s="13">
        <v>142.92531</v>
      </c>
      <c r="B82" s="14">
        <v>0.21</v>
      </c>
      <c r="C82" s="13">
        <v>18.309999999999999</v>
      </c>
      <c r="D82" s="13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">
      <c r="A83" s="13">
        <v>144.94826800000001</v>
      </c>
      <c r="B83" s="14">
        <v>0.21</v>
      </c>
      <c r="C83" s="13">
        <v>18.309999999999999</v>
      </c>
      <c r="D83" s="13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">
      <c r="A84" s="13">
        <v>146.971226</v>
      </c>
      <c r="B84" s="14">
        <v>0.21</v>
      </c>
      <c r="C84" s="13">
        <v>18.309999999999999</v>
      </c>
      <c r="D84" s="13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">
      <c r="A85" s="13">
        <v>148.99418399999999</v>
      </c>
      <c r="B85" s="14">
        <v>0.21</v>
      </c>
      <c r="C85" s="13">
        <v>18.309999999999999</v>
      </c>
      <c r="D85" s="13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">
      <c r="A86" s="13">
        <v>151.01714200000001</v>
      </c>
      <c r="B86" s="14">
        <v>0.21</v>
      </c>
      <c r="C86" s="13">
        <v>18.309999999999999</v>
      </c>
      <c r="D86" s="13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">
      <c r="A87" s="13">
        <v>153.0401</v>
      </c>
      <c r="B87" s="14">
        <v>0.21</v>
      </c>
      <c r="C87" s="13">
        <v>18.309999999999999</v>
      </c>
      <c r="D87" s="13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">
      <c r="A88" s="13">
        <v>155.06305800000001</v>
      </c>
      <c r="B88" s="14">
        <v>0.21</v>
      </c>
      <c r="C88" s="13">
        <v>18.309999999999999</v>
      </c>
      <c r="D88" s="13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">
      <c r="A89" s="13">
        <v>157.086016</v>
      </c>
      <c r="B89" s="14">
        <v>0.21</v>
      </c>
      <c r="C89" s="13">
        <v>18.309999999999999</v>
      </c>
      <c r="D89" s="13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">
      <c r="A90" s="13">
        <v>159.10897399999999</v>
      </c>
      <c r="B90" s="14">
        <v>0.21</v>
      </c>
      <c r="C90" s="13">
        <v>18.309999999999999</v>
      </c>
      <c r="D90" s="13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">
      <c r="A91" s="13">
        <v>161.13193200000001</v>
      </c>
      <c r="B91" s="14">
        <v>0.21</v>
      </c>
      <c r="C91" s="13">
        <v>18.309999999999999</v>
      </c>
      <c r="D91" s="13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">
      <c r="A92" s="13"/>
      <c r="B92" s="14"/>
      <c r="C92" s="13"/>
      <c r="D92" s="14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">
      <c r="A93" s="13"/>
      <c r="B93" s="14"/>
      <c r="C93" s="13"/>
      <c r="D93" s="14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">
      <c r="A94" s="13"/>
      <c r="B94" s="14"/>
      <c r="C94" s="13"/>
      <c r="D94" s="14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">
      <c r="A95" s="13"/>
      <c r="B95" s="14"/>
      <c r="C95" s="13"/>
      <c r="D95" s="14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">
      <c r="A96" s="13"/>
      <c r="B96" s="14"/>
      <c r="C96" s="13"/>
      <c r="D96" s="14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">
      <c r="A97" s="13"/>
      <c r="B97" s="14"/>
      <c r="C97" s="13"/>
      <c r="D97" s="14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">
      <c r="A98" s="13"/>
      <c r="B98" s="14"/>
      <c r="C98" s="13"/>
      <c r="D98" s="14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">
      <c r="A99" s="13"/>
      <c r="B99" s="14"/>
      <c r="C99" s="13"/>
      <c r="D99" s="14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">
      <c r="A100" s="13"/>
      <c r="B100" s="14"/>
      <c r="C100" s="13"/>
      <c r="D100" s="14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">
      <c r="A101" s="13"/>
      <c r="B101" s="14"/>
      <c r="C101" s="13"/>
      <c r="D101" s="14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">
      <c r="A102" s="13"/>
      <c r="B102" s="14"/>
      <c r="C102" s="13"/>
      <c r="D102" s="14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">
      <c r="A103" s="13"/>
      <c r="B103" s="14"/>
      <c r="C103" s="13"/>
      <c r="D103" s="14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">
      <c r="A104" s="13"/>
      <c r="B104" s="14"/>
      <c r="C104" s="13"/>
      <c r="D104" s="14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">
      <c r="A105" s="13"/>
      <c r="B105" s="14"/>
      <c r="C105" s="13"/>
      <c r="D105" s="14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">
      <c r="A106" s="13"/>
      <c r="B106" s="14"/>
      <c r="C106" s="13"/>
      <c r="D106" s="14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">
      <c r="A107" s="13"/>
      <c r="B107" s="14"/>
      <c r="C107" s="13"/>
      <c r="D107" s="14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">
      <c r="A108" s="13"/>
      <c r="B108" s="14"/>
      <c r="C108" s="13"/>
      <c r="D108" s="14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">
      <c r="A109" s="13"/>
      <c r="B109" s="14"/>
      <c r="C109" s="13"/>
      <c r="D109" s="14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">
      <c r="A110" s="13"/>
      <c r="B110" s="14"/>
      <c r="C110" s="13"/>
      <c r="D110" s="14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">
      <c r="A111" s="13"/>
      <c r="B111" s="14"/>
      <c r="C111" s="13"/>
      <c r="D111" s="14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">
      <c r="A112" s="13"/>
      <c r="B112" s="14"/>
      <c r="C112" s="13"/>
      <c r="D112" s="14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">
      <c r="A113" s="13"/>
      <c r="B113" s="14"/>
      <c r="C113" s="13"/>
      <c r="D113" s="14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">
      <c r="A114" s="13"/>
      <c r="B114" s="14"/>
      <c r="C114" s="13"/>
      <c r="D114" s="14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">
      <c r="A115" s="13"/>
      <c r="B115" s="14"/>
      <c r="C115" s="13"/>
      <c r="D115" s="14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">
      <c r="A116" s="13"/>
      <c r="B116" s="14"/>
      <c r="C116" s="13"/>
      <c r="D116" s="14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">
      <c r="A117" s="13"/>
      <c r="B117" s="14"/>
      <c r="C117" s="13"/>
      <c r="D117" s="14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">
      <c r="A118" s="13"/>
      <c r="B118" s="14"/>
      <c r="C118" s="13"/>
      <c r="D118" s="14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">
      <c r="A119" s="13"/>
      <c r="B119" s="14"/>
      <c r="C119" s="13"/>
      <c r="D119" s="14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">
      <c r="A120" s="13"/>
      <c r="B120" s="14"/>
      <c r="C120" s="13"/>
      <c r="D120" s="14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">
      <c r="A121" s="13"/>
      <c r="B121" s="14"/>
      <c r="C121" s="13"/>
      <c r="D121" s="14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">
      <c r="A122" s="13"/>
      <c r="B122" s="14"/>
      <c r="C122" s="13"/>
      <c r="D122" s="14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">
      <c r="A123" s="13"/>
      <c r="B123" s="14"/>
      <c r="C123" s="13"/>
      <c r="D123" s="14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">
      <c r="A124" s="13"/>
      <c r="B124" s="14"/>
      <c r="C124" s="13"/>
      <c r="D124" s="14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">
      <c r="A125" s="13"/>
      <c r="B125" s="14"/>
      <c r="C125" s="13"/>
      <c r="D125" s="14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">
      <c r="A126" s="13"/>
      <c r="B126" s="14"/>
      <c r="C126" s="13"/>
      <c r="D126" s="14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">
      <c r="A127" s="13"/>
      <c r="B127" s="14"/>
      <c r="C127" s="13"/>
      <c r="D127" s="14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">
      <c r="A128" s="13"/>
      <c r="B128" s="14"/>
      <c r="C128" s="13"/>
      <c r="D128" s="14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">
      <c r="A129" s="13"/>
      <c r="B129" s="14"/>
      <c r="C129" s="13"/>
      <c r="D129" s="14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">
      <c r="A130" s="13"/>
      <c r="B130" s="14"/>
      <c r="C130" s="13"/>
      <c r="D130" s="14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">
      <c r="A131" s="13"/>
      <c r="B131" s="14"/>
      <c r="C131" s="13"/>
      <c r="D131" s="14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">
      <c r="A132" s="13"/>
      <c r="B132" s="14"/>
      <c r="C132" s="13"/>
      <c r="D132" s="14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">
      <c r="A133" s="13"/>
      <c r="B133" s="14"/>
      <c r="C133" s="13"/>
      <c r="D133" s="14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">
      <c r="A134" s="13"/>
      <c r="B134" s="14"/>
      <c r="C134" s="13"/>
      <c r="D134" s="14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">
      <c r="A135" s="13"/>
      <c r="B135" s="14"/>
      <c r="C135" s="13"/>
      <c r="D135" s="14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">
      <c r="A136" s="13"/>
      <c r="B136" s="14"/>
      <c r="C136" s="13"/>
      <c r="D136" s="14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">
      <c r="A137" s="13"/>
      <c r="B137" s="14"/>
      <c r="C137" s="13"/>
      <c r="D137" s="14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">
      <c r="A138" s="13"/>
      <c r="B138" s="14"/>
      <c r="C138" s="13"/>
      <c r="D138" s="14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">
      <c r="A139" s="13"/>
      <c r="B139" s="14"/>
      <c r="C139" s="13"/>
      <c r="D139" s="14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">
      <c r="A140" s="13"/>
      <c r="B140" s="14"/>
      <c r="C140" s="13"/>
      <c r="D140" s="14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">
      <c r="A141" s="13"/>
      <c r="B141" s="14"/>
      <c r="C141" s="13"/>
      <c r="D141" s="14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">
      <c r="A142" s="13"/>
      <c r="B142" s="14"/>
      <c r="C142" s="13"/>
      <c r="D142" s="14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">
      <c r="A143" s="13"/>
      <c r="B143" s="14"/>
      <c r="C143" s="13"/>
      <c r="D143" s="14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">
      <c r="A144" s="13"/>
      <c r="B144" s="14"/>
      <c r="C144" s="13"/>
      <c r="D144" s="14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">
      <c r="A145" s="13"/>
      <c r="B145" s="14"/>
      <c r="C145" s="13"/>
      <c r="D145" s="14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">
      <c r="A146" s="13"/>
      <c r="B146" s="14"/>
      <c r="C146" s="13"/>
      <c r="D146" s="14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">
      <c r="A147" s="13"/>
      <c r="B147" s="14"/>
      <c r="C147" s="13"/>
      <c r="D147" s="14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">
      <c r="A148" s="13"/>
      <c r="B148" s="14"/>
      <c r="C148" s="13"/>
      <c r="D148" s="14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">
      <c r="A149" s="13"/>
      <c r="B149" s="14"/>
      <c r="C149" s="13"/>
      <c r="D149" s="14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">
      <c r="A150" s="13"/>
      <c r="B150" s="14"/>
      <c r="C150" s="13"/>
      <c r="D150" s="14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">
      <c r="A151" s="13"/>
      <c r="B151" s="14"/>
      <c r="C151" s="13"/>
      <c r="D151" s="14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">
      <c r="A152" s="13"/>
      <c r="B152" s="14"/>
      <c r="C152" s="13"/>
      <c r="D152" s="14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">
      <c r="A153" s="13"/>
      <c r="B153" s="14"/>
      <c r="C153" s="13"/>
      <c r="D153" s="14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">
      <c r="A154" s="13"/>
      <c r="B154" s="14"/>
      <c r="C154" s="13"/>
      <c r="D154" s="14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">
      <c r="A155" s="13"/>
      <c r="B155" s="14"/>
      <c r="C155" s="13"/>
      <c r="D155" s="14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">
      <c r="A156" s="13"/>
      <c r="B156" s="14"/>
      <c r="C156" s="13"/>
      <c r="D156" s="14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">
      <c r="A157" s="13"/>
      <c r="B157" s="14"/>
      <c r="C157" s="13"/>
      <c r="D157" s="14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">
      <c r="A158" s="13"/>
      <c r="B158" s="14"/>
      <c r="C158" s="13"/>
      <c r="D158" s="14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">
      <c r="A159" s="13"/>
      <c r="B159" s="14"/>
      <c r="C159" s="13"/>
      <c r="D159" s="14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">
      <c r="A160" s="13"/>
      <c r="B160" s="14"/>
      <c r="C160" s="13"/>
      <c r="D160" s="14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">
      <c r="A161" s="13"/>
      <c r="B161" s="14"/>
      <c r="C161" s="13"/>
      <c r="D161" s="14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">
      <c r="A162" s="13"/>
      <c r="B162" s="14"/>
      <c r="C162" s="13"/>
      <c r="D162" s="14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">
      <c r="A163" s="13"/>
      <c r="B163" s="14"/>
      <c r="C163" s="13"/>
      <c r="D163" s="14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">
      <c r="A164" s="13"/>
      <c r="B164" s="14"/>
      <c r="C164" s="13"/>
      <c r="D164" s="14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">
      <c r="A165" s="13"/>
      <c r="B165" s="14"/>
      <c r="C165" s="13"/>
      <c r="D165" s="14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">
      <c r="A166" s="13"/>
      <c r="B166" s="14"/>
      <c r="C166" s="13"/>
      <c r="D166" s="14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">
      <c r="A167" s="13"/>
      <c r="B167" s="14"/>
      <c r="C167" s="13"/>
      <c r="D167" s="14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">
      <c r="A168" s="13"/>
      <c r="B168" s="14"/>
      <c r="C168" s="13"/>
      <c r="D168" s="14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">
      <c r="A169" s="13"/>
      <c r="B169" s="14"/>
      <c r="C169" s="13"/>
      <c r="D169" s="14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">
      <c r="A170" s="13"/>
      <c r="B170" s="14"/>
      <c r="C170" s="13"/>
      <c r="D170" s="14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">
      <c r="A171" s="13"/>
      <c r="B171" s="14"/>
      <c r="C171" s="13"/>
      <c r="D171" s="14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">
      <c r="A172" s="13"/>
      <c r="B172" s="14"/>
      <c r="C172" s="13"/>
      <c r="D172" s="14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">
      <c r="A173" s="13"/>
      <c r="B173" s="14"/>
      <c r="C173" s="13"/>
      <c r="D173" s="14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">
      <c r="A174" s="13"/>
      <c r="B174" s="14"/>
      <c r="C174" s="13"/>
      <c r="D174" s="14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">
      <c r="A175" s="13"/>
      <c r="B175" s="14"/>
      <c r="C175" s="13"/>
      <c r="D175" s="14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">
      <c r="A176" s="13"/>
      <c r="B176" s="14"/>
      <c r="C176" s="13"/>
      <c r="D176" s="14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">
      <c r="A177" s="13"/>
      <c r="B177" s="14"/>
      <c r="C177" s="13"/>
      <c r="D177" s="14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">
      <c r="A178" s="13"/>
      <c r="B178" s="14"/>
      <c r="C178" s="13"/>
      <c r="D178" s="14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">
      <c r="A179" s="13"/>
      <c r="B179" s="14"/>
      <c r="C179" s="13"/>
      <c r="D179" s="14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">
      <c r="A180" s="13"/>
      <c r="B180" s="14"/>
      <c r="C180" s="13"/>
      <c r="D180" s="14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">
      <c r="A181" s="13"/>
      <c r="B181" s="14"/>
      <c r="C181" s="13"/>
      <c r="D181" s="14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">
      <c r="A182" s="13"/>
      <c r="B182" s="14"/>
      <c r="C182" s="13"/>
      <c r="D182" s="14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">
      <c r="A183" s="13"/>
      <c r="B183" s="14"/>
      <c r="C183" s="13"/>
      <c r="D183" s="14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">
      <c r="A184" s="13"/>
      <c r="B184" s="14"/>
      <c r="C184" s="13"/>
      <c r="D184" s="14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">
      <c r="A185" s="13"/>
      <c r="B185" s="14"/>
      <c r="C185" s="13"/>
      <c r="D185" s="14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">
      <c r="A186" s="13"/>
      <c r="B186" s="14"/>
      <c r="C186" s="13"/>
      <c r="D186" s="14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">
      <c r="A187" s="13"/>
      <c r="B187" s="14"/>
      <c r="C187" s="13"/>
      <c r="D187" s="14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">
      <c r="A188" s="13"/>
      <c r="B188" s="14"/>
      <c r="C188" s="13"/>
      <c r="D188" s="14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">
      <c r="A189" s="13"/>
      <c r="B189" s="14"/>
      <c r="C189" s="13"/>
      <c r="D189" s="14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">
      <c r="A190" s="13"/>
      <c r="B190" s="14"/>
      <c r="C190" s="13"/>
      <c r="D190" s="14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">
      <c r="A191" s="13"/>
      <c r="B191" s="14"/>
      <c r="C191" s="13"/>
      <c r="D191" s="14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">
      <c r="A192" s="13"/>
      <c r="B192" s="14"/>
      <c r="C192" s="13"/>
      <c r="D192" s="14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">
      <c r="A193" s="13"/>
      <c r="B193" s="14"/>
      <c r="C193" s="13"/>
      <c r="D193" s="14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">
      <c r="A194" s="13"/>
      <c r="B194" s="14"/>
      <c r="C194" s="13"/>
      <c r="D194" s="14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">
      <c r="A195" s="13"/>
      <c r="B195" s="14"/>
      <c r="C195" s="13"/>
      <c r="D195" s="14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">
      <c r="A196" s="13"/>
      <c r="B196" s="14"/>
      <c r="C196" s="13"/>
      <c r="D196" s="14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">
      <c r="A197" s="13"/>
      <c r="B197" s="14"/>
      <c r="C197" s="13"/>
      <c r="D197" s="14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">
      <c r="A198" s="13"/>
      <c r="B198" s="14"/>
      <c r="C198" s="13"/>
      <c r="D198" s="14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">
      <c r="A199" s="13"/>
      <c r="B199" s="14"/>
      <c r="C199" s="13"/>
      <c r="D199" s="14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">
      <c r="A200" s="13"/>
      <c r="B200" s="14"/>
      <c r="C200" s="13"/>
      <c r="D200" s="14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">
      <c r="A201" s="13"/>
      <c r="B201" s="14"/>
      <c r="C201" s="13"/>
      <c r="D201" s="14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">
      <c r="A202" s="13"/>
      <c r="B202" s="14"/>
      <c r="C202" s="13"/>
      <c r="D202" s="14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">
      <c r="A203" s="13"/>
      <c r="B203" s="14"/>
      <c r="C203" s="13"/>
      <c r="D203" s="14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">
      <c r="A204" s="13"/>
      <c r="B204" s="14"/>
      <c r="C204" s="13"/>
      <c r="D204" s="14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">
      <c r="A205" s="13"/>
      <c r="B205" s="14"/>
      <c r="C205" s="13"/>
      <c r="D205" s="14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">
      <c r="A206" s="13"/>
      <c r="B206" s="14"/>
      <c r="C206" s="13"/>
      <c r="D206" s="14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">
      <c r="A207" s="13"/>
      <c r="B207" s="14"/>
      <c r="C207" s="13"/>
      <c r="D207" s="14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">
      <c r="A208" s="13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">
      <c r="A209" s="13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">
      <c r="A210" s="13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">
      <c r="A211" s="13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">
      <c r="A212" s="13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">
      <c r="A213" s="13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">
      <c r="A214" s="13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">
      <c r="A215" s="13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">
      <c r="A216" s="13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">
      <c r="A217" s="13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">
      <c r="A218" s="13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">
      <c r="A219" s="13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">
      <c r="A220" s="13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">
      <c r="A221" s="13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">
      <c r="A222" s="13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">
      <c r="A223" s="13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">
      <c r="A224" s="13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">
      <c r="A225" s="13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">
      <c r="A226" s="13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">
      <c r="A227" s="13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">
      <c r="A228" s="13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">
      <c r="A229" s="13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">
      <c r="A230" s="13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">
      <c r="A231" s="13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">
      <c r="A232" s="13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">
      <c r="A233" s="13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">
      <c r="A234" s="13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">
      <c r="A235" s="13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">
      <c r="A236" s="13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">
      <c r="A237" s="13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">
      <c r="A238" s="13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">
      <c r="A239" s="13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">
      <c r="A240" s="13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">
      <c r="A241" s="13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">
      <c r="A242" s="13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">
      <c r="A243" s="13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">
      <c r="A244" s="13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">
      <c r="A245" s="13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">
      <c r="A246" s="13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">
      <c r="A247" s="13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">
      <c r="A248" s="13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">
      <c r="A474" s="7"/>
      <c r="B474" s="7"/>
      <c r="C474" s="9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">
      <c r="A636" s="7"/>
      <c r="B636" s="7"/>
      <c r="C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">
      <c r="A640" s="7"/>
      <c r="B640" s="9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2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2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207"/>
  <sheetViews>
    <sheetView topLeftCell="D6" workbookViewId="0">
      <selection activeCell="P15" sqref="P15"/>
    </sheetView>
  </sheetViews>
  <sheetFormatPr defaultRowHeight="12.75" x14ac:dyDescent="0.2"/>
  <cols>
    <col min="2" max="2" width="32.42578125" customWidth="1"/>
    <col min="3" max="3" width="32" customWidth="1"/>
  </cols>
  <sheetData>
    <row r="1" spans="1:12" x14ac:dyDescent="0.2">
      <c r="A1" s="6" t="s">
        <v>18</v>
      </c>
      <c r="B1" s="6" t="s">
        <v>19</v>
      </c>
      <c r="C1" s="6" t="s">
        <v>21</v>
      </c>
    </row>
    <row r="2" spans="1:12" x14ac:dyDescent="0.2">
      <c r="A2" s="13">
        <v>0.45214799999999999</v>
      </c>
      <c r="B2" s="7">
        <v>0</v>
      </c>
      <c r="C2" s="7">
        <v>0</v>
      </c>
    </row>
    <row r="3" spans="1:12" x14ac:dyDescent="0.2">
      <c r="A3" s="13">
        <v>1.574219</v>
      </c>
      <c r="B3" s="7">
        <v>0</v>
      </c>
      <c r="C3" s="7">
        <v>0</v>
      </c>
    </row>
    <row r="4" spans="1:12" x14ac:dyDescent="0.2">
      <c r="A4" s="13">
        <v>2.5585939999999998</v>
      </c>
      <c r="B4" s="7">
        <v>0</v>
      </c>
      <c r="C4" s="7">
        <v>0</v>
      </c>
    </row>
    <row r="5" spans="1:12" x14ac:dyDescent="0.2">
      <c r="A5" s="13">
        <v>3.6191409999999999</v>
      </c>
      <c r="B5" s="7">
        <v>0</v>
      </c>
      <c r="C5" s="7">
        <v>0</v>
      </c>
    </row>
    <row r="6" spans="1:12" x14ac:dyDescent="0.2">
      <c r="A6" s="13">
        <v>4.6210940000000003</v>
      </c>
      <c r="B6" s="7">
        <v>0</v>
      </c>
      <c r="C6" s="7">
        <v>0</v>
      </c>
    </row>
    <row r="7" spans="1:12" x14ac:dyDescent="0.2">
      <c r="A7" s="13">
        <v>5.6621090000000001</v>
      </c>
      <c r="B7" s="7">
        <v>0</v>
      </c>
      <c r="C7" s="7">
        <v>0</v>
      </c>
      <c r="K7" s="15" t="s">
        <v>22</v>
      </c>
      <c r="L7" s="15" t="s">
        <v>23</v>
      </c>
    </row>
    <row r="8" spans="1:12" x14ac:dyDescent="0.2">
      <c r="A8" s="13">
        <v>6.9501949999999999</v>
      </c>
      <c r="B8" s="7">
        <v>8.4</v>
      </c>
      <c r="C8" s="7">
        <v>8.4</v>
      </c>
      <c r="K8">
        <v>10</v>
      </c>
      <c r="L8">
        <v>0</v>
      </c>
    </row>
    <row r="9" spans="1:12" x14ac:dyDescent="0.2">
      <c r="A9" s="13">
        <v>7.7695309999999997</v>
      </c>
      <c r="B9" s="7">
        <v>8.4</v>
      </c>
      <c r="C9" s="7">
        <v>8.4</v>
      </c>
      <c r="K9">
        <v>10</v>
      </c>
      <c r="L9">
        <v>150</v>
      </c>
    </row>
    <row r="10" spans="1:12" x14ac:dyDescent="0.2">
      <c r="A10" s="13">
        <v>8.8623049999999992</v>
      </c>
      <c r="B10" s="7">
        <v>8.4</v>
      </c>
      <c r="C10" s="7">
        <v>8.4</v>
      </c>
    </row>
    <row r="11" spans="1:12" x14ac:dyDescent="0.2">
      <c r="A11" s="13">
        <v>9.8320310000000006</v>
      </c>
      <c r="B11" s="7">
        <v>8.4</v>
      </c>
      <c r="C11" s="7">
        <v>8.4</v>
      </c>
    </row>
    <row r="12" spans="1:12" x14ac:dyDescent="0.2">
      <c r="A12" s="13">
        <v>11.001950000000001</v>
      </c>
      <c r="B12" s="7">
        <v>8.4</v>
      </c>
      <c r="C12" s="7">
        <v>8.4</v>
      </c>
    </row>
    <row r="13" spans="1:12" x14ac:dyDescent="0.2">
      <c r="A13" s="13">
        <v>11.950200000000001</v>
      </c>
      <c r="B13" s="8">
        <v>8.4</v>
      </c>
      <c r="C13" s="8">
        <v>8.4</v>
      </c>
    </row>
    <row r="14" spans="1:12" x14ac:dyDescent="0.2">
      <c r="A14" s="13">
        <v>12.96777</v>
      </c>
      <c r="B14" s="7">
        <v>8.4</v>
      </c>
      <c r="C14" s="7">
        <v>8.4</v>
      </c>
    </row>
    <row r="15" spans="1:12" x14ac:dyDescent="0.2">
      <c r="A15" s="13">
        <v>14.00977</v>
      </c>
      <c r="B15" s="7">
        <v>8.4</v>
      </c>
      <c r="C15" s="7">
        <v>8.4</v>
      </c>
    </row>
    <row r="16" spans="1:12" x14ac:dyDescent="0.2">
      <c r="A16" s="13">
        <v>15.05566</v>
      </c>
      <c r="B16" s="7">
        <v>8.4</v>
      </c>
      <c r="C16" s="7">
        <v>8.4</v>
      </c>
    </row>
    <row r="17" spans="1:3" x14ac:dyDescent="0.2">
      <c r="A17" s="13">
        <v>16.091799999999999</v>
      </c>
      <c r="B17" s="7">
        <v>8.4</v>
      </c>
      <c r="C17" s="7">
        <v>8.4</v>
      </c>
    </row>
    <row r="18" spans="1:3" x14ac:dyDescent="0.2">
      <c r="A18" s="13">
        <v>17.135739999999998</v>
      </c>
      <c r="B18" s="7">
        <v>8.4</v>
      </c>
      <c r="C18" s="7">
        <v>8.4</v>
      </c>
    </row>
    <row r="19" spans="1:3" x14ac:dyDescent="0.2">
      <c r="A19" s="13">
        <v>18.18262</v>
      </c>
      <c r="B19" s="7">
        <v>8.4</v>
      </c>
      <c r="C19" s="7">
        <v>8.4</v>
      </c>
    </row>
    <row r="20" spans="1:3" x14ac:dyDescent="0.2">
      <c r="A20" s="13">
        <v>19.2334</v>
      </c>
      <c r="B20" s="7">
        <v>8.4</v>
      </c>
      <c r="C20" s="7">
        <v>8.4</v>
      </c>
    </row>
    <row r="21" spans="1:3" x14ac:dyDescent="0.2">
      <c r="A21" s="13">
        <v>20.27148</v>
      </c>
      <c r="B21" s="13">
        <v>8.4</v>
      </c>
      <c r="C21" s="13">
        <v>18.29</v>
      </c>
    </row>
    <row r="22" spans="1:3" x14ac:dyDescent="0.2">
      <c r="A22" s="13">
        <v>21.3125</v>
      </c>
      <c r="B22" s="13">
        <v>8.4</v>
      </c>
      <c r="C22" s="13">
        <v>18.309999999999999</v>
      </c>
    </row>
    <row r="23" spans="1:3" x14ac:dyDescent="0.2">
      <c r="A23" s="13">
        <v>22.3</v>
      </c>
      <c r="B23" s="13">
        <v>8.4</v>
      </c>
      <c r="C23" s="13">
        <v>18.309999999999999</v>
      </c>
    </row>
    <row r="24" spans="1:3" x14ac:dyDescent="0.2">
      <c r="A24" s="13">
        <v>26.347660000000001</v>
      </c>
      <c r="B24" s="13">
        <v>8.4</v>
      </c>
      <c r="C24" s="13">
        <v>18.309999999999999</v>
      </c>
    </row>
    <row r="25" spans="1:3" x14ac:dyDescent="0.2">
      <c r="A25" s="13">
        <v>28.354489999999998</v>
      </c>
      <c r="B25" s="13">
        <v>8.4</v>
      </c>
      <c r="C25" s="13">
        <v>18.309999999999999</v>
      </c>
    </row>
    <row r="26" spans="1:3" x14ac:dyDescent="0.2">
      <c r="A26" s="13">
        <v>30.352540000000001</v>
      </c>
      <c r="B26" s="13">
        <v>8.4</v>
      </c>
      <c r="C26" s="13">
        <v>18.309999999999999</v>
      </c>
    </row>
    <row r="27" spans="1:3" x14ac:dyDescent="0.2">
      <c r="A27" s="13">
        <v>32.363280000000003</v>
      </c>
      <c r="B27" s="13">
        <v>8.4</v>
      </c>
      <c r="C27" s="13">
        <v>18.309999999999999</v>
      </c>
    </row>
    <row r="28" spans="1:3" x14ac:dyDescent="0.2">
      <c r="A28" s="13">
        <v>34.372070000000001</v>
      </c>
      <c r="B28" s="13">
        <v>8.4</v>
      </c>
      <c r="C28" s="13">
        <v>18.309999999999999</v>
      </c>
    </row>
    <row r="29" spans="1:3" x14ac:dyDescent="0.2">
      <c r="A29" s="13">
        <v>36.350589999999997</v>
      </c>
      <c r="B29" s="13">
        <v>8.4</v>
      </c>
      <c r="C29" s="13">
        <v>18.309999999999999</v>
      </c>
    </row>
    <row r="30" spans="1:3" x14ac:dyDescent="0.2">
      <c r="A30" s="13">
        <v>38.351559999999999</v>
      </c>
      <c r="B30" s="13">
        <v>18.3</v>
      </c>
      <c r="C30" s="13">
        <v>18.309999999999999</v>
      </c>
    </row>
    <row r="31" spans="1:3" x14ac:dyDescent="0.2">
      <c r="A31" s="13">
        <v>40.362299999999998</v>
      </c>
      <c r="B31" s="13">
        <v>18.3</v>
      </c>
      <c r="C31" s="13">
        <v>18.309999999999999</v>
      </c>
    </row>
    <row r="32" spans="1:3" x14ac:dyDescent="0.2">
      <c r="A32" s="13">
        <v>43.086910000000003</v>
      </c>
      <c r="B32" s="14">
        <v>0.21</v>
      </c>
      <c r="C32" s="13">
        <v>18.309999999999999</v>
      </c>
    </row>
    <row r="33" spans="1:3" x14ac:dyDescent="0.2">
      <c r="A33" s="13">
        <v>44.353520000000003</v>
      </c>
      <c r="B33" s="14">
        <v>0.21</v>
      </c>
      <c r="C33" s="13">
        <v>18.309999999999999</v>
      </c>
    </row>
    <row r="34" spans="1:3" x14ac:dyDescent="0.2">
      <c r="A34" s="13">
        <v>46.393549999999998</v>
      </c>
      <c r="B34" s="14">
        <v>0.21</v>
      </c>
      <c r="C34" s="13">
        <v>18.309999999999999</v>
      </c>
    </row>
    <row r="35" spans="1:3" x14ac:dyDescent="0.2">
      <c r="A35" s="13">
        <v>48.386719999999997</v>
      </c>
      <c r="B35" s="14">
        <v>0.28999999999999998</v>
      </c>
      <c r="C35" s="13">
        <v>18.309999999999999</v>
      </c>
    </row>
    <row r="36" spans="1:3" x14ac:dyDescent="0.2">
      <c r="A36" s="13">
        <v>50.358400000000003</v>
      </c>
      <c r="B36" s="14">
        <v>0.26</v>
      </c>
      <c r="C36" s="13">
        <v>18.309999999999999</v>
      </c>
    </row>
    <row r="37" spans="1:3" x14ac:dyDescent="0.2">
      <c r="A37" s="13">
        <v>52.357419999999998</v>
      </c>
      <c r="B37" s="14">
        <v>0.21</v>
      </c>
      <c r="C37" s="13">
        <v>18.309999999999999</v>
      </c>
    </row>
    <row r="38" spans="1:3" x14ac:dyDescent="0.2">
      <c r="A38" s="13">
        <v>54.399410000000003</v>
      </c>
      <c r="B38" s="14">
        <v>0.21</v>
      </c>
      <c r="C38" s="13">
        <v>18.309999999999999</v>
      </c>
    </row>
    <row r="39" spans="1:3" x14ac:dyDescent="0.2">
      <c r="A39" s="13">
        <v>56.355469999999997</v>
      </c>
      <c r="B39" s="14">
        <v>0.21</v>
      </c>
      <c r="C39" s="13">
        <v>18.309999999999999</v>
      </c>
    </row>
    <row r="40" spans="1:3" x14ac:dyDescent="0.2">
      <c r="A40" s="13">
        <v>58.361330000000002</v>
      </c>
      <c r="B40" s="14">
        <v>0.21</v>
      </c>
      <c r="C40" s="13">
        <v>18.309999999999999</v>
      </c>
    </row>
    <row r="41" spans="1:3" x14ac:dyDescent="0.2">
      <c r="A41" s="13">
        <v>60.426760000000002</v>
      </c>
      <c r="B41" s="14">
        <v>0.21</v>
      </c>
      <c r="C41" s="13">
        <v>18.309999999999999</v>
      </c>
    </row>
    <row r="42" spans="1:3" x14ac:dyDescent="0.2">
      <c r="A42" s="13">
        <v>62.359380000000002</v>
      </c>
      <c r="B42" s="14">
        <v>0.21</v>
      </c>
      <c r="C42" s="13">
        <v>18.309999999999999</v>
      </c>
    </row>
    <row r="43" spans="1:3" x14ac:dyDescent="0.2">
      <c r="A43" s="13">
        <v>64.362300000000005</v>
      </c>
      <c r="B43" s="14">
        <v>0.21</v>
      </c>
      <c r="C43" s="13">
        <v>18.309999999999999</v>
      </c>
    </row>
    <row r="44" spans="1:3" x14ac:dyDescent="0.2">
      <c r="A44" s="13">
        <v>66.389650000000003</v>
      </c>
      <c r="B44" s="14">
        <v>0.21</v>
      </c>
      <c r="C44" s="13">
        <v>18.309999999999999</v>
      </c>
    </row>
    <row r="45" spans="1:3" x14ac:dyDescent="0.2">
      <c r="A45" s="13">
        <v>68.364260000000002</v>
      </c>
      <c r="B45" s="14">
        <v>0.21</v>
      </c>
      <c r="C45" s="13">
        <v>18.309999999999999</v>
      </c>
    </row>
    <row r="46" spans="1:3" x14ac:dyDescent="0.2">
      <c r="A46" s="13">
        <v>70.371089999999995</v>
      </c>
      <c r="B46" s="14">
        <v>0.21</v>
      </c>
      <c r="C46" s="13">
        <v>18.309999999999999</v>
      </c>
    </row>
    <row r="47" spans="1:3" x14ac:dyDescent="0.2">
      <c r="A47" s="13">
        <v>72.458979999999997</v>
      </c>
      <c r="B47" s="14">
        <v>0.21</v>
      </c>
      <c r="C47" s="13">
        <v>18.309999999999999</v>
      </c>
    </row>
    <row r="48" spans="1:3" x14ac:dyDescent="0.2">
      <c r="A48" s="13">
        <v>74.358400000000003</v>
      </c>
      <c r="B48" s="14">
        <v>0.21</v>
      </c>
      <c r="C48" s="13">
        <v>18.309999999999999</v>
      </c>
    </row>
    <row r="49" spans="1:3" x14ac:dyDescent="0.2">
      <c r="A49" s="13">
        <v>76.378910000000005</v>
      </c>
      <c r="B49" s="14">
        <v>0.21</v>
      </c>
      <c r="C49" s="13">
        <v>18.309999999999999</v>
      </c>
    </row>
    <row r="50" spans="1:3" x14ac:dyDescent="0.2">
      <c r="A50" s="13">
        <v>78.47363</v>
      </c>
      <c r="B50" s="14">
        <v>0.21</v>
      </c>
      <c r="C50" s="13">
        <v>18.309999999999999</v>
      </c>
    </row>
    <row r="51" spans="1:3" x14ac:dyDescent="0.2">
      <c r="A51" s="13">
        <v>80.418949999999995</v>
      </c>
      <c r="B51" s="14">
        <v>0.21</v>
      </c>
      <c r="C51" s="13">
        <v>18.309999999999999</v>
      </c>
    </row>
    <row r="52" spans="1:3" x14ac:dyDescent="0.2">
      <c r="A52" s="13">
        <v>82.3</v>
      </c>
      <c r="B52" s="14">
        <v>0.21</v>
      </c>
      <c r="C52" s="13">
        <v>18.309999999999999</v>
      </c>
    </row>
    <row r="53" spans="1:3" x14ac:dyDescent="0.2">
      <c r="A53" s="13">
        <v>84.402339999999995</v>
      </c>
      <c r="B53" s="14">
        <v>0.21</v>
      </c>
      <c r="C53" s="13">
        <v>18.309999999999999</v>
      </c>
    </row>
    <row r="54" spans="1:3" x14ac:dyDescent="0.2">
      <c r="A54" s="13">
        <v>86.408199999999994</v>
      </c>
      <c r="B54" s="14">
        <v>0.21</v>
      </c>
      <c r="C54" s="13">
        <v>18.309999999999999</v>
      </c>
    </row>
    <row r="55" spans="1:3" x14ac:dyDescent="0.2">
      <c r="A55" s="13">
        <v>88.362300000000005</v>
      </c>
      <c r="B55" s="14">
        <v>0.21</v>
      </c>
      <c r="C55" s="13">
        <v>18.309999999999999</v>
      </c>
    </row>
    <row r="56" spans="1:3" x14ac:dyDescent="0.2">
      <c r="A56" s="13">
        <v>90.393550000000005</v>
      </c>
      <c r="B56" s="14">
        <v>0.21</v>
      </c>
      <c r="C56" s="13">
        <v>18.309999999999999</v>
      </c>
    </row>
    <row r="57" spans="1:3" x14ac:dyDescent="0.2">
      <c r="A57" s="13">
        <v>92.361329999999995</v>
      </c>
      <c r="B57" s="14">
        <v>0.21</v>
      </c>
      <c r="C57" s="13">
        <v>18.309999999999999</v>
      </c>
    </row>
    <row r="58" spans="1:3" x14ac:dyDescent="0.2">
      <c r="A58" s="13">
        <v>94.361329999999995</v>
      </c>
      <c r="B58" s="14">
        <v>0.21</v>
      </c>
      <c r="C58" s="13">
        <v>18.309999999999999</v>
      </c>
    </row>
    <row r="59" spans="1:3" x14ac:dyDescent="0.2">
      <c r="A59" s="13">
        <v>96.40625</v>
      </c>
      <c r="B59" s="14">
        <v>0.21</v>
      </c>
      <c r="C59" s="13">
        <v>18.309999999999999</v>
      </c>
    </row>
    <row r="60" spans="1:3" x14ac:dyDescent="0.2">
      <c r="A60" s="13">
        <v>98.40137</v>
      </c>
      <c r="B60" s="14">
        <v>0.21</v>
      </c>
      <c r="C60" s="13">
        <v>18.309999999999999</v>
      </c>
    </row>
    <row r="61" spans="1:3" x14ac:dyDescent="0.2">
      <c r="A61" s="13">
        <v>100.45610000000001</v>
      </c>
      <c r="B61" s="14">
        <v>0.21</v>
      </c>
      <c r="C61" s="13">
        <v>18.309999999999999</v>
      </c>
    </row>
    <row r="62" spans="1:3" x14ac:dyDescent="0.2">
      <c r="A62" s="13">
        <v>102.4443</v>
      </c>
      <c r="B62" s="14">
        <v>0.21</v>
      </c>
      <c r="C62" s="13">
        <v>18.309999999999999</v>
      </c>
    </row>
    <row r="63" spans="1:3" x14ac:dyDescent="0.2">
      <c r="A63" s="13">
        <v>104.56740000000001</v>
      </c>
      <c r="B63" s="14">
        <v>0.21</v>
      </c>
      <c r="C63" s="13">
        <v>18.309999999999999</v>
      </c>
    </row>
    <row r="64" spans="1:3" x14ac:dyDescent="0.2">
      <c r="A64" s="13">
        <v>106.4502</v>
      </c>
      <c r="B64" s="14">
        <v>0.21</v>
      </c>
      <c r="C64" s="13">
        <v>18.309999999999999</v>
      </c>
    </row>
    <row r="65" spans="1:3" x14ac:dyDescent="0.2">
      <c r="A65" s="13">
        <v>108.5488</v>
      </c>
      <c r="B65" s="14">
        <v>0.21</v>
      </c>
      <c r="C65" s="13">
        <v>18.309999999999999</v>
      </c>
    </row>
    <row r="66" spans="1:3" x14ac:dyDescent="0.2">
      <c r="A66" s="13">
        <v>110.51949999999999</v>
      </c>
      <c r="B66" s="14">
        <v>0.21</v>
      </c>
      <c r="C66" s="13">
        <v>18.309999999999999</v>
      </c>
    </row>
    <row r="67" spans="1:3" x14ac:dyDescent="0.2">
      <c r="A67" s="13">
        <v>112.5127</v>
      </c>
      <c r="B67" s="14">
        <v>0.21</v>
      </c>
      <c r="C67" s="13">
        <v>18.309999999999999</v>
      </c>
    </row>
    <row r="68" spans="1:3" x14ac:dyDescent="0.2">
      <c r="A68" s="13">
        <v>114.4824</v>
      </c>
      <c r="B68" s="14">
        <v>0.21</v>
      </c>
      <c r="C68" s="13">
        <v>18.309999999999999</v>
      </c>
    </row>
    <row r="69" spans="1:3" x14ac:dyDescent="0.2">
      <c r="A69" s="13">
        <v>116.7295</v>
      </c>
      <c r="B69" s="14">
        <v>0.21</v>
      </c>
      <c r="C69" s="13">
        <v>18.309999999999999</v>
      </c>
    </row>
    <row r="70" spans="1:3" x14ac:dyDescent="0.2">
      <c r="A70" s="13">
        <v>118.3848</v>
      </c>
      <c r="B70" s="14">
        <v>0.21</v>
      </c>
      <c r="C70" s="13">
        <v>18.309999999999999</v>
      </c>
    </row>
    <row r="71" spans="1:3" x14ac:dyDescent="0.2">
      <c r="A71" s="13">
        <v>120.3711</v>
      </c>
      <c r="B71" s="14">
        <v>0.21</v>
      </c>
      <c r="C71" s="13">
        <v>18.309999999999999</v>
      </c>
    </row>
    <row r="72" spans="1:3" x14ac:dyDescent="0.2">
      <c r="A72" s="13">
        <v>122.377</v>
      </c>
      <c r="B72" s="14">
        <v>0.21</v>
      </c>
      <c r="C72" s="13">
        <v>18.309999999999999</v>
      </c>
    </row>
    <row r="73" spans="1:3" x14ac:dyDescent="0.2">
      <c r="A73" s="13">
        <v>124.4717</v>
      </c>
      <c r="B73" s="14">
        <v>0.21</v>
      </c>
      <c r="C73" s="13">
        <v>18.309999999999999</v>
      </c>
    </row>
    <row r="74" spans="1:3" x14ac:dyDescent="0.2">
      <c r="A74" s="13">
        <v>126.3828</v>
      </c>
      <c r="B74" s="14">
        <v>0.21</v>
      </c>
      <c r="C74" s="13">
        <v>18.309999999999999</v>
      </c>
    </row>
    <row r="75" spans="1:3" x14ac:dyDescent="0.2">
      <c r="A75" s="13">
        <v>128.39160000000001</v>
      </c>
      <c r="B75" s="14">
        <v>0.21</v>
      </c>
      <c r="C75" s="13">
        <v>18.309999999999999</v>
      </c>
    </row>
    <row r="76" spans="1:3" x14ac:dyDescent="0.2">
      <c r="A76" s="13">
        <v>130.37209999999999</v>
      </c>
      <c r="B76" s="14">
        <v>0.21</v>
      </c>
      <c r="C76" s="13">
        <v>18.309999999999999</v>
      </c>
    </row>
    <row r="77" spans="1:3" x14ac:dyDescent="0.2">
      <c r="A77" s="13">
        <v>132.374</v>
      </c>
      <c r="B77" s="14">
        <v>0.21</v>
      </c>
      <c r="C77" s="13">
        <v>18.309999999999999</v>
      </c>
    </row>
    <row r="78" spans="1:3" x14ac:dyDescent="0.2">
      <c r="A78" s="13">
        <v>134.37209999999999</v>
      </c>
      <c r="B78" s="14">
        <v>0.21</v>
      </c>
      <c r="C78" s="14">
        <v>0</v>
      </c>
    </row>
    <row r="79" spans="1:3" x14ac:dyDescent="0.2">
      <c r="A79" s="13">
        <v>136.4023</v>
      </c>
      <c r="B79" s="14">
        <v>0.21</v>
      </c>
      <c r="C79" s="14">
        <v>0</v>
      </c>
    </row>
    <row r="80" spans="1:3" x14ac:dyDescent="0.2">
      <c r="A80" s="13">
        <v>138.37889999999999</v>
      </c>
      <c r="B80" s="14">
        <v>0.21</v>
      </c>
      <c r="C80" s="14">
        <v>0</v>
      </c>
    </row>
    <row r="81" spans="1:3" x14ac:dyDescent="0.2">
      <c r="A81" s="13">
        <v>140.37989999999999</v>
      </c>
      <c r="B81" s="14">
        <v>0.21</v>
      </c>
      <c r="C81" s="14">
        <v>0</v>
      </c>
    </row>
    <row r="82" spans="1:3" x14ac:dyDescent="0.2">
      <c r="A82" s="13">
        <v>143.1943</v>
      </c>
      <c r="B82" s="14">
        <v>0.21</v>
      </c>
      <c r="C82" s="14">
        <v>0</v>
      </c>
    </row>
    <row r="83" spans="1:3" x14ac:dyDescent="0.2">
      <c r="A83" s="13">
        <v>144.43459999999999</v>
      </c>
      <c r="B83" s="14">
        <v>0.21</v>
      </c>
      <c r="C83" s="14">
        <v>0</v>
      </c>
    </row>
    <row r="84" spans="1:3" x14ac:dyDescent="0.2">
      <c r="A84" s="13"/>
      <c r="B84" s="14"/>
      <c r="C84" s="13"/>
    </row>
    <row r="85" spans="1:3" x14ac:dyDescent="0.2">
      <c r="A85" s="13"/>
      <c r="B85" s="14"/>
      <c r="C85" s="13"/>
    </row>
    <row r="86" spans="1:3" x14ac:dyDescent="0.2">
      <c r="A86" s="13"/>
      <c r="B86" s="14"/>
      <c r="C86" s="13"/>
    </row>
    <row r="87" spans="1:3" x14ac:dyDescent="0.2">
      <c r="A87" s="13"/>
      <c r="B87" s="14"/>
      <c r="C87" s="13"/>
    </row>
    <row r="88" spans="1:3" x14ac:dyDescent="0.2">
      <c r="A88" s="13"/>
      <c r="B88" s="14"/>
      <c r="C88" s="13"/>
    </row>
    <row r="89" spans="1:3" x14ac:dyDescent="0.2">
      <c r="A89" s="13"/>
      <c r="B89" s="14"/>
      <c r="C89" s="13"/>
    </row>
    <row r="90" spans="1:3" x14ac:dyDescent="0.2">
      <c r="A90" s="13"/>
      <c r="B90" s="14"/>
      <c r="C90" s="13"/>
    </row>
    <row r="91" spans="1:3" x14ac:dyDescent="0.2">
      <c r="A91" s="13"/>
      <c r="B91" s="14"/>
      <c r="C91" s="13"/>
    </row>
    <row r="92" spans="1:3" x14ac:dyDescent="0.2">
      <c r="A92" s="13"/>
      <c r="B92" s="14"/>
      <c r="C92" s="13"/>
    </row>
    <row r="93" spans="1:3" x14ac:dyDescent="0.2">
      <c r="A93" s="13"/>
      <c r="B93" s="14"/>
      <c r="C93" s="13"/>
    </row>
    <row r="94" spans="1:3" x14ac:dyDescent="0.2">
      <c r="A94" s="13"/>
      <c r="B94" s="14"/>
      <c r="C94" s="13"/>
    </row>
    <row r="95" spans="1:3" x14ac:dyDescent="0.2">
      <c r="A95" s="13"/>
      <c r="B95" s="14"/>
      <c r="C95" s="13"/>
    </row>
    <row r="96" spans="1:3" x14ac:dyDescent="0.2">
      <c r="A96" s="13"/>
      <c r="B96" s="14"/>
      <c r="C96" s="13"/>
    </row>
    <row r="97" spans="1:3" x14ac:dyDescent="0.2">
      <c r="A97" s="13"/>
      <c r="B97" s="14"/>
      <c r="C97" s="13"/>
    </row>
    <row r="98" spans="1:3" x14ac:dyDescent="0.2">
      <c r="A98" s="13"/>
      <c r="B98" s="14"/>
      <c r="C98" s="13"/>
    </row>
    <row r="99" spans="1:3" x14ac:dyDescent="0.2">
      <c r="A99" s="13"/>
      <c r="B99" s="14"/>
      <c r="C99" s="13"/>
    </row>
    <row r="100" spans="1:3" x14ac:dyDescent="0.2">
      <c r="A100" s="13"/>
      <c r="B100" s="14"/>
      <c r="C100" s="13"/>
    </row>
    <row r="101" spans="1:3" x14ac:dyDescent="0.2">
      <c r="A101" s="13"/>
      <c r="B101" s="14"/>
      <c r="C101" s="13"/>
    </row>
    <row r="102" spans="1:3" x14ac:dyDescent="0.2">
      <c r="A102" s="13"/>
      <c r="B102" s="14"/>
      <c r="C102" s="13"/>
    </row>
    <row r="103" spans="1:3" x14ac:dyDescent="0.2">
      <c r="A103" s="13"/>
      <c r="B103" s="14"/>
      <c r="C103" s="13"/>
    </row>
    <row r="104" spans="1:3" x14ac:dyDescent="0.2">
      <c r="A104" s="13"/>
      <c r="B104" s="14"/>
      <c r="C104" s="13"/>
    </row>
    <row r="105" spans="1:3" x14ac:dyDescent="0.2">
      <c r="A105" s="13"/>
      <c r="B105" s="14"/>
      <c r="C105" s="13"/>
    </row>
    <row r="106" spans="1:3" x14ac:dyDescent="0.2">
      <c r="A106" s="13"/>
      <c r="B106" s="14"/>
      <c r="C106" s="13"/>
    </row>
    <row r="107" spans="1:3" x14ac:dyDescent="0.2">
      <c r="A107" s="13"/>
      <c r="B107" s="14"/>
      <c r="C107" s="13"/>
    </row>
    <row r="108" spans="1:3" x14ac:dyDescent="0.2">
      <c r="A108" s="13"/>
      <c r="B108" s="14"/>
      <c r="C108" s="13"/>
    </row>
    <row r="109" spans="1:3" x14ac:dyDescent="0.2">
      <c r="A109" s="13"/>
      <c r="B109" s="14"/>
      <c r="C109" s="13"/>
    </row>
    <row r="110" spans="1:3" x14ac:dyDescent="0.2">
      <c r="A110" s="13"/>
      <c r="B110" s="14"/>
      <c r="C110" s="13"/>
    </row>
    <row r="111" spans="1:3" x14ac:dyDescent="0.2">
      <c r="A111" s="13"/>
      <c r="B111" s="14"/>
      <c r="C111" s="13"/>
    </row>
    <row r="112" spans="1:3" x14ac:dyDescent="0.2">
      <c r="A112" s="13"/>
      <c r="B112" s="14"/>
      <c r="C112" s="13"/>
    </row>
    <row r="113" spans="1:3" x14ac:dyDescent="0.2">
      <c r="A113" s="13"/>
      <c r="B113" s="14"/>
      <c r="C113" s="13"/>
    </row>
    <row r="114" spans="1:3" x14ac:dyDescent="0.2">
      <c r="A114" s="13"/>
      <c r="B114" s="14"/>
      <c r="C114" s="13"/>
    </row>
    <row r="115" spans="1:3" x14ac:dyDescent="0.2">
      <c r="A115" s="13"/>
      <c r="B115" s="14"/>
      <c r="C115" s="13"/>
    </row>
    <row r="116" spans="1:3" x14ac:dyDescent="0.2">
      <c r="A116" s="13"/>
      <c r="B116" s="14"/>
      <c r="C116" s="13"/>
    </row>
    <row r="117" spans="1:3" x14ac:dyDescent="0.2">
      <c r="A117" s="13"/>
      <c r="B117" s="14"/>
      <c r="C117" s="13"/>
    </row>
    <row r="118" spans="1:3" x14ac:dyDescent="0.2">
      <c r="A118" s="13"/>
      <c r="B118" s="14"/>
      <c r="C118" s="13"/>
    </row>
    <row r="119" spans="1:3" x14ac:dyDescent="0.2">
      <c r="A119" s="13"/>
      <c r="B119" s="14"/>
      <c r="C119" s="13"/>
    </row>
    <row r="120" spans="1:3" x14ac:dyDescent="0.2">
      <c r="A120" s="13"/>
      <c r="B120" s="14"/>
      <c r="C120" s="13"/>
    </row>
    <row r="121" spans="1:3" x14ac:dyDescent="0.2">
      <c r="A121" s="13"/>
      <c r="B121" s="14"/>
      <c r="C121" s="13"/>
    </row>
    <row r="122" spans="1:3" x14ac:dyDescent="0.2">
      <c r="A122" s="13"/>
      <c r="B122" s="14"/>
      <c r="C122" s="13"/>
    </row>
    <row r="123" spans="1:3" x14ac:dyDescent="0.2">
      <c r="A123" s="13"/>
      <c r="B123" s="14"/>
      <c r="C123" s="13"/>
    </row>
    <row r="124" spans="1:3" x14ac:dyDescent="0.2">
      <c r="A124" s="13"/>
      <c r="B124" s="14"/>
      <c r="C124" s="13"/>
    </row>
    <row r="125" spans="1:3" x14ac:dyDescent="0.2">
      <c r="A125" s="13"/>
      <c r="B125" s="14"/>
      <c r="C125" s="13"/>
    </row>
    <row r="126" spans="1:3" x14ac:dyDescent="0.2">
      <c r="A126" s="13"/>
      <c r="B126" s="14"/>
      <c r="C126" s="13"/>
    </row>
    <row r="127" spans="1:3" x14ac:dyDescent="0.2">
      <c r="A127" s="13"/>
      <c r="B127" s="14"/>
      <c r="C127" s="13"/>
    </row>
    <row r="128" spans="1:3" x14ac:dyDescent="0.2">
      <c r="A128" s="13"/>
      <c r="B128" s="14"/>
      <c r="C128" s="13"/>
    </row>
    <row r="129" spans="1:3" x14ac:dyDescent="0.2">
      <c r="A129" s="13"/>
      <c r="B129" s="14"/>
      <c r="C129" s="13"/>
    </row>
    <row r="130" spans="1:3" x14ac:dyDescent="0.2">
      <c r="A130" s="13"/>
      <c r="B130" s="14"/>
      <c r="C130" s="13"/>
    </row>
    <row r="131" spans="1:3" x14ac:dyDescent="0.2">
      <c r="A131" s="13"/>
      <c r="B131" s="14"/>
      <c r="C131" s="13"/>
    </row>
    <row r="132" spans="1:3" x14ac:dyDescent="0.2">
      <c r="A132" s="13"/>
      <c r="B132" s="14"/>
      <c r="C132" s="13"/>
    </row>
    <row r="133" spans="1:3" x14ac:dyDescent="0.2">
      <c r="A133" s="13"/>
      <c r="B133" s="14"/>
      <c r="C133" s="13"/>
    </row>
    <row r="134" spans="1:3" x14ac:dyDescent="0.2">
      <c r="A134" s="13"/>
      <c r="B134" s="14"/>
      <c r="C134" s="13"/>
    </row>
    <row r="135" spans="1:3" x14ac:dyDescent="0.2">
      <c r="A135" s="13"/>
      <c r="B135" s="14"/>
      <c r="C135" s="13"/>
    </row>
    <row r="136" spans="1:3" x14ac:dyDescent="0.2">
      <c r="A136" s="13"/>
      <c r="B136" s="14"/>
      <c r="C136" s="13"/>
    </row>
    <row r="137" spans="1:3" x14ac:dyDescent="0.2">
      <c r="A137" s="13"/>
      <c r="B137" s="14"/>
      <c r="C137" s="13"/>
    </row>
    <row r="138" spans="1:3" x14ac:dyDescent="0.2">
      <c r="A138" s="13"/>
      <c r="B138" s="14"/>
      <c r="C138" s="13"/>
    </row>
    <row r="139" spans="1:3" x14ac:dyDescent="0.2">
      <c r="A139" s="13"/>
      <c r="B139" s="14"/>
      <c r="C139" s="13"/>
    </row>
    <row r="140" spans="1:3" x14ac:dyDescent="0.2">
      <c r="A140" s="13"/>
      <c r="B140" s="14"/>
      <c r="C140" s="13"/>
    </row>
    <row r="141" spans="1:3" x14ac:dyDescent="0.2">
      <c r="A141" s="13"/>
      <c r="B141" s="14"/>
      <c r="C141" s="13"/>
    </row>
    <row r="142" spans="1:3" x14ac:dyDescent="0.2">
      <c r="A142" s="13"/>
      <c r="B142" s="14"/>
      <c r="C142" s="13"/>
    </row>
    <row r="143" spans="1:3" x14ac:dyDescent="0.2">
      <c r="A143" s="13"/>
      <c r="B143" s="14"/>
      <c r="C143" s="13"/>
    </row>
    <row r="144" spans="1:3" x14ac:dyDescent="0.2">
      <c r="A144" s="13"/>
      <c r="B144" s="14"/>
      <c r="C144" s="13"/>
    </row>
    <row r="145" spans="1:3" x14ac:dyDescent="0.2">
      <c r="A145" s="13"/>
      <c r="B145" s="14"/>
      <c r="C145" s="13"/>
    </row>
    <row r="146" spans="1:3" x14ac:dyDescent="0.2">
      <c r="A146" s="13"/>
      <c r="B146" s="14"/>
      <c r="C146" s="13"/>
    </row>
    <row r="147" spans="1:3" x14ac:dyDescent="0.2">
      <c r="A147" s="13"/>
      <c r="B147" s="14"/>
      <c r="C147" s="13"/>
    </row>
    <row r="148" spans="1:3" x14ac:dyDescent="0.2">
      <c r="A148" s="13"/>
      <c r="B148" s="14"/>
      <c r="C148" s="13"/>
    </row>
    <row r="149" spans="1:3" x14ac:dyDescent="0.2">
      <c r="A149" s="13"/>
      <c r="B149" s="14"/>
      <c r="C149" s="13"/>
    </row>
    <row r="150" spans="1:3" x14ac:dyDescent="0.2">
      <c r="A150" s="13"/>
      <c r="B150" s="14"/>
      <c r="C150" s="13"/>
    </row>
    <row r="151" spans="1:3" x14ac:dyDescent="0.2">
      <c r="A151" s="13"/>
      <c r="B151" s="14"/>
      <c r="C151" s="13"/>
    </row>
    <row r="152" spans="1:3" x14ac:dyDescent="0.2">
      <c r="A152" s="13"/>
      <c r="B152" s="14"/>
      <c r="C152" s="13"/>
    </row>
    <row r="153" spans="1:3" x14ac:dyDescent="0.2">
      <c r="A153" s="13"/>
      <c r="B153" s="14"/>
      <c r="C153" s="13"/>
    </row>
    <row r="154" spans="1:3" x14ac:dyDescent="0.2">
      <c r="A154" s="13"/>
      <c r="B154" s="14"/>
      <c r="C154" s="13"/>
    </row>
    <row r="155" spans="1:3" x14ac:dyDescent="0.2">
      <c r="A155" s="13"/>
      <c r="B155" s="14"/>
      <c r="C155" s="13"/>
    </row>
    <row r="156" spans="1:3" x14ac:dyDescent="0.2">
      <c r="A156" s="13"/>
      <c r="B156" s="14"/>
      <c r="C156" s="13"/>
    </row>
    <row r="157" spans="1:3" x14ac:dyDescent="0.2">
      <c r="A157" s="13"/>
      <c r="B157" s="14"/>
      <c r="C157" s="13"/>
    </row>
    <row r="158" spans="1:3" x14ac:dyDescent="0.2">
      <c r="A158" s="13"/>
      <c r="B158" s="14"/>
      <c r="C158" s="13"/>
    </row>
    <row r="159" spans="1:3" x14ac:dyDescent="0.2">
      <c r="A159" s="13"/>
      <c r="B159" s="14"/>
      <c r="C159" s="13"/>
    </row>
    <row r="160" spans="1:3" x14ac:dyDescent="0.2">
      <c r="A160" s="13"/>
      <c r="B160" s="14"/>
      <c r="C160" s="13"/>
    </row>
    <row r="161" spans="1:3" x14ac:dyDescent="0.2">
      <c r="A161" s="13"/>
      <c r="B161" s="14"/>
      <c r="C161" s="13"/>
    </row>
    <row r="162" spans="1:3" x14ac:dyDescent="0.2">
      <c r="A162" s="13"/>
      <c r="B162" s="14"/>
      <c r="C162" s="13"/>
    </row>
    <row r="163" spans="1:3" x14ac:dyDescent="0.2">
      <c r="A163" s="13"/>
      <c r="B163" s="14"/>
      <c r="C163" s="13"/>
    </row>
    <row r="164" spans="1:3" x14ac:dyDescent="0.2">
      <c r="A164" s="13"/>
      <c r="B164" s="14"/>
      <c r="C164" s="13"/>
    </row>
    <row r="165" spans="1:3" x14ac:dyDescent="0.2">
      <c r="A165" s="13"/>
      <c r="B165" s="14"/>
      <c r="C165" s="13"/>
    </row>
    <row r="166" spans="1:3" x14ac:dyDescent="0.2">
      <c r="A166" s="13"/>
      <c r="B166" s="14"/>
      <c r="C166" s="13"/>
    </row>
    <row r="167" spans="1:3" x14ac:dyDescent="0.2">
      <c r="A167" s="13"/>
      <c r="B167" s="14"/>
      <c r="C167" s="13"/>
    </row>
    <row r="168" spans="1:3" x14ac:dyDescent="0.2">
      <c r="A168" s="13"/>
      <c r="B168" s="14"/>
      <c r="C168" s="13"/>
    </row>
    <row r="169" spans="1:3" x14ac:dyDescent="0.2">
      <c r="A169" s="13"/>
      <c r="B169" s="14"/>
      <c r="C169" s="13"/>
    </row>
    <row r="170" spans="1:3" x14ac:dyDescent="0.2">
      <c r="A170" s="13"/>
      <c r="B170" s="14"/>
      <c r="C170" s="13"/>
    </row>
    <row r="171" spans="1:3" x14ac:dyDescent="0.2">
      <c r="A171" s="13"/>
      <c r="B171" s="14"/>
      <c r="C171" s="13"/>
    </row>
    <row r="172" spans="1:3" x14ac:dyDescent="0.2">
      <c r="A172" s="13"/>
      <c r="B172" s="14"/>
      <c r="C172" s="13"/>
    </row>
    <row r="173" spans="1:3" x14ac:dyDescent="0.2">
      <c r="A173" s="13"/>
      <c r="B173" s="14"/>
      <c r="C173" s="13"/>
    </row>
    <row r="174" spans="1:3" x14ac:dyDescent="0.2">
      <c r="A174" s="13"/>
      <c r="B174" s="14"/>
      <c r="C174" s="13"/>
    </row>
    <row r="175" spans="1:3" x14ac:dyDescent="0.2">
      <c r="A175" s="13"/>
      <c r="B175" s="14"/>
      <c r="C175" s="13"/>
    </row>
    <row r="176" spans="1:3" x14ac:dyDescent="0.2">
      <c r="A176" s="13"/>
      <c r="B176" s="14"/>
      <c r="C176" s="13"/>
    </row>
    <row r="177" spans="1:3" x14ac:dyDescent="0.2">
      <c r="A177" s="13"/>
      <c r="B177" s="14"/>
      <c r="C177" s="13"/>
    </row>
    <row r="178" spans="1:3" x14ac:dyDescent="0.2">
      <c r="A178" s="13"/>
      <c r="B178" s="14"/>
      <c r="C178" s="13"/>
    </row>
    <row r="179" spans="1:3" x14ac:dyDescent="0.2">
      <c r="A179" s="13"/>
      <c r="B179" s="14"/>
      <c r="C179" s="13"/>
    </row>
    <row r="180" spans="1:3" x14ac:dyDescent="0.2">
      <c r="A180" s="13"/>
      <c r="B180" s="14"/>
      <c r="C180" s="13"/>
    </row>
    <row r="181" spans="1:3" x14ac:dyDescent="0.2">
      <c r="A181" s="13"/>
      <c r="B181" s="14"/>
      <c r="C181" s="13"/>
    </row>
    <row r="182" spans="1:3" x14ac:dyDescent="0.2">
      <c r="A182" s="13"/>
      <c r="B182" s="14"/>
      <c r="C182" s="13"/>
    </row>
    <row r="183" spans="1:3" x14ac:dyDescent="0.2">
      <c r="A183" s="13"/>
      <c r="B183" s="14"/>
      <c r="C183" s="13"/>
    </row>
    <row r="184" spans="1:3" x14ac:dyDescent="0.2">
      <c r="A184" s="13"/>
      <c r="B184" s="14"/>
      <c r="C184" s="13"/>
    </row>
    <row r="185" spans="1:3" x14ac:dyDescent="0.2">
      <c r="A185" s="13"/>
      <c r="B185" s="14"/>
      <c r="C185" s="13"/>
    </row>
    <row r="186" spans="1:3" x14ac:dyDescent="0.2">
      <c r="A186" s="13"/>
      <c r="B186" s="14"/>
      <c r="C186" s="13"/>
    </row>
    <row r="187" spans="1:3" x14ac:dyDescent="0.2">
      <c r="A187" s="13"/>
      <c r="B187" s="14"/>
      <c r="C187" s="13"/>
    </row>
    <row r="188" spans="1:3" x14ac:dyDescent="0.2">
      <c r="A188" s="13"/>
      <c r="B188" s="14"/>
      <c r="C188" s="13"/>
    </row>
    <row r="189" spans="1:3" x14ac:dyDescent="0.2">
      <c r="A189" s="13"/>
      <c r="B189" s="14"/>
      <c r="C189" s="13"/>
    </row>
    <row r="190" spans="1:3" x14ac:dyDescent="0.2">
      <c r="A190" s="13"/>
      <c r="B190" s="14"/>
      <c r="C190" s="13"/>
    </row>
    <row r="191" spans="1:3" x14ac:dyDescent="0.2">
      <c r="A191" s="13"/>
      <c r="B191" s="14"/>
      <c r="C191" s="13"/>
    </row>
    <row r="192" spans="1:3" x14ac:dyDescent="0.2">
      <c r="A192" s="13"/>
      <c r="B192" s="14"/>
      <c r="C192" s="13"/>
    </row>
    <row r="193" spans="1:3" x14ac:dyDescent="0.2">
      <c r="A193" s="13"/>
      <c r="B193" s="14"/>
      <c r="C193" s="13"/>
    </row>
    <row r="194" spans="1:3" x14ac:dyDescent="0.2">
      <c r="A194" s="13"/>
      <c r="B194" s="14"/>
      <c r="C194" s="13"/>
    </row>
    <row r="195" spans="1:3" x14ac:dyDescent="0.2">
      <c r="A195" s="13"/>
      <c r="B195" s="14"/>
      <c r="C195" s="13"/>
    </row>
    <row r="196" spans="1:3" x14ac:dyDescent="0.2">
      <c r="A196" s="13"/>
      <c r="B196" s="14"/>
      <c r="C196" s="13"/>
    </row>
    <row r="197" spans="1:3" x14ac:dyDescent="0.2">
      <c r="A197" s="13"/>
      <c r="B197" s="14"/>
      <c r="C197" s="13"/>
    </row>
    <row r="198" spans="1:3" x14ac:dyDescent="0.2">
      <c r="A198" s="13"/>
      <c r="B198" s="14"/>
      <c r="C198" s="13"/>
    </row>
    <row r="199" spans="1:3" x14ac:dyDescent="0.2">
      <c r="A199" s="13"/>
      <c r="B199" s="14"/>
      <c r="C199" s="13"/>
    </row>
    <row r="200" spans="1:3" x14ac:dyDescent="0.2">
      <c r="A200" s="13"/>
      <c r="B200" s="14"/>
      <c r="C200" s="13"/>
    </row>
    <row r="201" spans="1:3" x14ac:dyDescent="0.2">
      <c r="A201" s="13"/>
      <c r="B201" s="14"/>
      <c r="C201" s="13"/>
    </row>
    <row r="202" spans="1:3" x14ac:dyDescent="0.2">
      <c r="A202" s="13"/>
      <c r="B202" s="14"/>
      <c r="C202" s="13"/>
    </row>
    <row r="203" spans="1:3" x14ac:dyDescent="0.2">
      <c r="A203" s="13"/>
      <c r="B203" s="14"/>
      <c r="C203" s="13"/>
    </row>
    <row r="204" spans="1:3" x14ac:dyDescent="0.2">
      <c r="A204" s="13"/>
      <c r="B204" s="14"/>
      <c r="C204" s="13"/>
    </row>
    <row r="205" spans="1:3" x14ac:dyDescent="0.2">
      <c r="A205" s="13"/>
      <c r="B205" s="14"/>
      <c r="C205" s="13"/>
    </row>
    <row r="206" spans="1:3" x14ac:dyDescent="0.2">
      <c r="A206" s="13"/>
      <c r="B206" s="14"/>
      <c r="C206" s="13"/>
    </row>
    <row r="207" spans="1:3" x14ac:dyDescent="0.2">
      <c r="A207" s="13"/>
      <c r="B207" s="14"/>
      <c r="C207" s="1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0"/>
  <dimension ref="B3:E29"/>
  <sheetViews>
    <sheetView workbookViewId="0">
      <selection activeCell="D15" sqref="D15"/>
    </sheetView>
  </sheetViews>
  <sheetFormatPr defaultColWidth="11.42578125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7" t="s">
        <v>3</v>
      </c>
      <c r="F3" s="18"/>
    </row>
    <row r="4" spans="2:13" ht="12.75" customHeight="1" x14ac:dyDescent="0.2">
      <c r="B4" s="1" t="s">
        <v>1</v>
      </c>
      <c r="C4" s="3">
        <v>9600</v>
      </c>
      <c r="E4" s="19"/>
      <c r="F4" s="20"/>
    </row>
    <row r="5" spans="2:13" ht="12.75" customHeight="1" x14ac:dyDescent="0.2">
      <c r="B5" s="1" t="s">
        <v>2</v>
      </c>
      <c r="C5" s="2" t="b">
        <v>1</v>
      </c>
      <c r="E5" s="19"/>
      <c r="F5" s="20"/>
    </row>
    <row r="6" spans="2:13" ht="12.75" customHeight="1" x14ac:dyDescent="0.2">
      <c r="B6" s="1" t="s">
        <v>6</v>
      </c>
      <c r="C6" s="2" t="b">
        <v>1</v>
      </c>
      <c r="E6" s="19"/>
      <c r="F6" s="20"/>
    </row>
    <row r="7" spans="2:13" ht="12.75" customHeight="1" x14ac:dyDescent="0.2">
      <c r="B7" s="1" t="s">
        <v>7</v>
      </c>
      <c r="C7" s="2" t="b">
        <v>1</v>
      </c>
      <c r="E7" s="19"/>
      <c r="F7" s="20"/>
      <c r="M7" s="1"/>
    </row>
    <row r="8" spans="2:13" ht="12.75" customHeight="1" x14ac:dyDescent="0.2">
      <c r="B8" s="1" t="s">
        <v>8</v>
      </c>
      <c r="C8" s="2" t="b">
        <v>0</v>
      </c>
      <c r="E8" s="19"/>
      <c r="F8" s="20"/>
      <c r="L8" s="1"/>
      <c r="M8" s="1"/>
    </row>
    <row r="9" spans="2:13" ht="12.75" customHeight="1" x14ac:dyDescent="0.2">
      <c r="B9" s="1" t="s">
        <v>4</v>
      </c>
      <c r="C9" s="3" t="s">
        <v>5</v>
      </c>
      <c r="E9" s="19"/>
      <c r="F9" s="20"/>
      <c r="M9" s="1"/>
    </row>
    <row r="10" spans="2:13" ht="13.5" customHeight="1" x14ac:dyDescent="0.2">
      <c r="B10" s="1" t="s">
        <v>10</v>
      </c>
      <c r="C10" s="2" t="b">
        <v>1</v>
      </c>
      <c r="E10" s="19"/>
      <c r="F10" s="20"/>
    </row>
    <row r="11" spans="2:13" ht="13.5" customHeight="1" x14ac:dyDescent="0.2">
      <c r="B11" s="1" t="s">
        <v>9</v>
      </c>
      <c r="C11" s="2" t="b">
        <v>1</v>
      </c>
      <c r="E11" s="19"/>
      <c r="F11" s="20"/>
    </row>
    <row r="12" spans="2:13" ht="12.75" customHeight="1" x14ac:dyDescent="0.2">
      <c r="B12" s="1" t="s">
        <v>11</v>
      </c>
      <c r="C12" s="2" t="b">
        <v>1</v>
      </c>
      <c r="E12" s="19"/>
      <c r="F12" s="20"/>
    </row>
    <row r="13" spans="2:13" ht="12.75" customHeight="1" x14ac:dyDescent="0.2">
      <c r="B13" s="1" t="s">
        <v>12</v>
      </c>
      <c r="C13" s="2" t="b">
        <v>1</v>
      </c>
      <c r="E13" s="19"/>
      <c r="F13" s="20"/>
    </row>
    <row r="14" spans="2:13" ht="13.5" customHeight="1" x14ac:dyDescent="0.2">
      <c r="B14" s="1" t="s">
        <v>13</v>
      </c>
      <c r="C14" s="2">
        <v>536.25</v>
      </c>
      <c r="E14" s="19"/>
      <c r="F14" s="20"/>
    </row>
    <row r="15" spans="2:13" x14ac:dyDescent="0.2">
      <c r="B15" s="1" t="s">
        <v>14</v>
      </c>
      <c r="C15" s="3">
        <v>1024</v>
      </c>
      <c r="E15" s="19"/>
      <c r="F15" s="20"/>
    </row>
    <row r="16" spans="2:13" x14ac:dyDescent="0.2">
      <c r="B16" s="1" t="s">
        <v>15</v>
      </c>
      <c r="C16" s="3">
        <v>1024</v>
      </c>
      <c r="E16" s="19"/>
      <c r="F16" s="20"/>
    </row>
    <row r="17" spans="2:6" x14ac:dyDescent="0.2">
      <c r="B17" s="1" t="s">
        <v>16</v>
      </c>
      <c r="C17" s="3">
        <v>1024</v>
      </c>
      <c r="E17" s="19"/>
      <c r="F17" s="20"/>
    </row>
    <row r="18" spans="2:6" ht="13.5" thickBot="1" x14ac:dyDescent="0.25">
      <c r="B18" s="1" t="s">
        <v>17</v>
      </c>
      <c r="C18" s="3">
        <v>64</v>
      </c>
      <c r="E18" s="21"/>
      <c r="F18" s="22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Simple Data</vt:lpstr>
      <vt:lpstr>Sheet1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ekmensah</cp:lastModifiedBy>
  <dcterms:created xsi:type="dcterms:W3CDTF">2002-07-12T16:49:39Z</dcterms:created>
  <dcterms:modified xsi:type="dcterms:W3CDTF">2020-08-11T01:49:23Z</dcterms:modified>
</cp:coreProperties>
</file>