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nzhao\Desktop\"/>
    </mc:Choice>
  </mc:AlternateContent>
  <bookViews>
    <workbookView xWindow="0" yWindow="0" windowWidth="24000" windowHeight="98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3" i="1" l="1"/>
  <c r="D23" i="1"/>
  <c r="D25" i="1"/>
  <c r="D27" i="1"/>
  <c r="D33" i="1"/>
  <c r="C33" i="1"/>
  <c r="D32" i="1"/>
  <c r="C32" i="1"/>
  <c r="D31" i="1"/>
  <c r="C31" i="1"/>
  <c r="D30" i="1"/>
  <c r="C30" i="1"/>
  <c r="D29" i="1"/>
  <c r="C29" i="1"/>
  <c r="D28" i="1"/>
  <c r="C28" i="1"/>
  <c r="C27" i="1"/>
  <c r="D26" i="1"/>
  <c r="C26" i="1"/>
  <c r="C25" i="1"/>
  <c r="D24" i="1"/>
  <c r="C24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<sst xmlns="http://schemas.openxmlformats.org/spreadsheetml/2006/main" count="36" uniqueCount="36">
  <si>
    <t>学号</t>
  </si>
  <si>
    <t>姓名</t>
  </si>
  <si>
    <t>段位</t>
  </si>
  <si>
    <t>QQ</t>
  </si>
  <si>
    <t>卢俊义</t>
  </si>
  <si>
    <t>吴用</t>
  </si>
  <si>
    <t>公孙胜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</si>
  <si>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</si>
  <si>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</si>
  <si>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</si>
  <si>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</si>
  <si>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</si>
  <si>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</si>
  <si>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</si>
  <si>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</si>
  <si>
    <t>张清</t>
  </si>
  <si>
    <t>杨志</t>
  </si>
  <si>
    <t>徐宁</t>
  </si>
  <si>
    <t>索超</t>
  </si>
  <si>
    <t>戴宗</t>
  </si>
  <si>
    <t>李逵</t>
  </si>
  <si>
    <t>史进</t>
  </si>
  <si>
    <t>穆弘</t>
  </si>
  <si>
    <t>雷横</t>
  </si>
  <si>
    <t>李俊</t>
  </si>
  <si>
    <t>阮小二</t>
  </si>
  <si>
    <t>阮小五</t>
  </si>
  <si>
    <t>阮小七</t>
  </si>
  <si>
    <t>张横</t>
  </si>
  <si>
    <t>张顺</t>
  </si>
  <si>
    <t>杨雄</t>
  </si>
  <si>
    <t>刘唐</t>
    <phoneticPr fontId="2" type="noConversion"/>
  </si>
  <si>
    <t>关胜</t>
    <phoneticPr fontId="2" type="noConversion"/>
  </si>
  <si>
    <t>林冲</t>
    <phoneticPr fontId="2" type="noConversion"/>
  </si>
  <si>
    <t>秦明</t>
    <phoneticPr fontId="2" type="noConversion"/>
  </si>
  <si>
    <t>宋江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</si>
</sst>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21" sqref="G21"/>
    </sheetView>
  </sheetViews>
  <sheetFormatPr defaultColWidth="9" defaultRowHeight="13.5" x14ac:dyDescent="0.15"/>
  <cols>
    <col min="3" max="3" width="11.375" style="2" customWidth="1"/>
    <col min="4" max="4" width="16.875" style="2" customWidth="1"/>
  </cols>
  <sheetData>
    <row r="1" spans="1:4" s="1" customFormat="1" x14ac:dyDescent="0.1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15">
      <c r="A2" s="5">
        <v>1</v>
      </c>
      <c r="B2" s="7" t="s">
        <v>35</v>
      </c>
      <c r="C2" s="6">
        <f ca="1">RANDBETWEEN(1,9)</f>
        <v>4</v>
      </c>
      <c r="D2" s="6">
        <f ca="1">RANDBETWEEN(1111111,99999999)</f>
        <v>49974670</v>
      </c>
    </row>
    <row r="3" spans="1:4" x14ac:dyDescent="0.15">
      <c r="A3" s="5">
        <v>2</v>
      </c>
      <c r="B3" s="5" t="s">
        <v>4</v>
      </c>
      <c r="C3" s="6">
        <f t="shared" ref="C3:C12" ca="1" si="0">RANDBETWEEN(1,9)</f>
        <v>7</v>
      </c>
      <c r="D3" s="6">
        <f t="shared" ref="D3:D12" ca="1" si="1">RANDBETWEEN(1111111,99999999)</f>
        <v>37200035</v>
      </c>
    </row>
    <row r="4" spans="1:4" x14ac:dyDescent="0.15">
      <c r="A4" s="5">
        <v>3</v>
      </c>
      <c r="B4" s="5" t="s">
        <v>5</v>
      </c>
      <c r="C4" s="6">
        <f t="shared" ca="1" si="0"/>
        <v>6</v>
      </c>
      <c r="D4" s="6">
        <f t="shared" ca="1" si="1"/>
        <v>48610391</v>
      </c>
    </row>
    <row r="5" spans="1:4" x14ac:dyDescent="0.15">
      <c r="A5" s="5">
        <v>4</v>
      </c>
      <c r="B5" s="5" t="s">
        <v>6</v>
      </c>
      <c r="C5" s="6">
        <f t="shared" ca="1" si="0"/>
        <v>6</v>
      </c>
      <c r="D5" s="6">
        <f t="shared" ca="1" si="1"/>
        <v>12117741</v>
      </c>
    </row>
    <row r="6" spans="1:4" x14ac:dyDescent="0.15">
      <c r="A6" s="5">
        <v>5</v>
      </c>
      <c r="B6" s="7" t="s">
        <v>32</v>
      </c>
      <c r="C6" s="6">
        <f t="shared" ca="1" si="0"/>
        <v>2</v>
      </c>
      <c r="D6" s="6">
        <f t="shared" ca="1" si="1"/>
        <v>17944926</v>
      </c>
    </row>
    <row r="7" spans="1:4" x14ac:dyDescent="0.15">
      <c r="A7" s="5">
        <v>6</v>
      </c>
      <c r="B7" s="7" t="s">
        <v>33</v>
      </c>
      <c r="C7" s="6">
        <f t="shared" ca="1" si="0"/>
        <v>7</v>
      </c>
      <c r="D7" s="6">
        <f t="shared" ca="1" si="1"/>
        <v>97356411</v>
      </c>
    </row>
    <row r="8" spans="1:4" x14ac:dyDescent="0.15">
      <c r="A8" s="5">
        <v>7</v>
      </c>
      <c r="B8" s="7" t="s">
        <v>34</v>
      </c>
      <c r="C8" s="6">
        <f t="shared" ca="1" si="0"/>
        <v>1</v>
      </c>
      <c r="D8" s="6">
        <f t="shared" ca="1" si="1"/>
        <v>33147134</v>
      </c>
    </row>
    <row r="9" spans="1:4" x14ac:dyDescent="0.15">
      <c r="A9" s="5">
        <v>8</v>
      </c>
      <c r="B9" s="5" t="s">
        <v>7</v>
      </c>
      <c r="C9" s="6">
        <f t="shared" ca="1" si="0"/>
        <v>2</v>
      </c>
      <c r="D9" s="6">
        <f t="shared" ca="1" si="1"/>
        <v>47724300</v>
      </c>
    </row>
    <row r="10" spans="1:4" x14ac:dyDescent="0.15">
      <c r="A10" s="5">
        <v>9</v>
      </c>
      <c r="B10" s="5" t="s">
        <v>8</v>
      </c>
      <c r="C10" s="6">
        <f t="shared" ca="1" si="0"/>
        <v>1</v>
      </c>
      <c r="D10" s="6">
        <f t="shared" ca="1" si="1"/>
        <v>11546598</v>
      </c>
    </row>
    <row r="11" spans="1:4" x14ac:dyDescent="0.15">
      <c r="A11" s="5">
        <v>10</v>
      </c>
      <c r="B11" s="5" t="s">
        <v>9</v>
      </c>
      <c r="C11" s="6">
        <f t="shared" ca="1" si="0"/>
        <v>2</v>
      </c>
      <c r="D11" s="6">
        <f t="shared" ca="1" si="1"/>
        <v>93597999</v>
      </c>
    </row>
    <row r="12" spans="1:4" x14ac:dyDescent="0.15">
      <c r="A12" s="5">
        <v>11</v>
      </c>
      <c r="B12" s="5" t="s">
        <v>10</v>
      </c>
      <c r="C12" s="6">
        <f t="shared" ca="1" si="0"/>
        <v>9</v>
      </c>
      <c r="D12" s="6">
        <f t="shared" ca="1" si="1"/>
        <v>23007658</v>
      </c>
    </row>
    <row r="13" spans="1:4" x14ac:dyDescent="0.15">
      <c r="A13" s="5">
        <v>12</v>
      </c>
      <c r="B13" s="5" t="s">
        <v>11</v>
      </c>
      <c r="C13" s="6">
        <f t="shared" ref="C13:C22" ca="1" si="2">RANDBETWEEN(1,9)</f>
        <v>6</v>
      </c>
      <c r="D13" s="6">
        <f t="shared" ref="D13:D22" ca="1" si="3">RANDBETWEEN(1111111,99999999)</f>
        <v>28133411</v>
      </c>
    </row>
    <row r="14" spans="1:4" x14ac:dyDescent="0.15">
      <c r="A14" s="5">
        <v>13</v>
      </c>
      <c r="B14" s="5" t="s">
        <v>12</v>
      </c>
      <c r="C14" s="6">
        <f t="shared" ca="1" si="2"/>
        <v>8</v>
      </c>
      <c r="D14" s="6">
        <f t="shared" ca="1" si="3"/>
        <v>12439422</v>
      </c>
    </row>
    <row r="15" spans="1:4" x14ac:dyDescent="0.15">
      <c r="A15" s="5">
        <v>14</v>
      </c>
      <c r="B15" s="5" t="s">
        <v>13</v>
      </c>
      <c r="C15" s="6">
        <f t="shared" ca="1" si="2"/>
        <v>7</v>
      </c>
      <c r="D15" s="6">
        <f t="shared" ca="1" si="3"/>
        <v>44851309</v>
      </c>
    </row>
    <row r="16" spans="1:4" x14ac:dyDescent="0.15">
      <c r="A16" s="5">
        <v>15</v>
      </c>
      <c r="B16" s="5" t="s">
        <v>14</v>
      </c>
      <c r="C16" s="6">
        <f t="shared" ca="1" si="2"/>
        <v>7</v>
      </c>
      <c r="D16" s="6">
        <f t="shared" ca="1" si="3"/>
        <v>20430360</v>
      </c>
    </row>
    <row r="17" spans="1:4" x14ac:dyDescent="0.15">
      <c r="A17" s="5">
        <v>16</v>
      </c>
      <c r="B17" s="5" t="s">
        <v>15</v>
      </c>
      <c r="C17" s="6">
        <f t="shared" ca="1" si="2"/>
        <v>8</v>
      </c>
      <c r="D17" s="6">
        <f t="shared" ca="1" si="3"/>
        <v>85038876</v>
      </c>
    </row>
    <row r="18" spans="1:4" x14ac:dyDescent="0.15">
      <c r="A18" s="5">
        <v>17</v>
      </c>
      <c r="B18" s="5" t="s">
        <v>16</v>
      </c>
      <c r="C18" s="6">
        <f t="shared" ca="1" si="2"/>
        <v>3</v>
      </c>
      <c r="D18" s="6">
        <f t="shared" ca="1" si="3"/>
        <v>7723962</v>
      </c>
    </row>
    <row r="19" spans="1:4" x14ac:dyDescent="0.15">
      <c r="A19" s="5">
        <v>18</v>
      </c>
      <c r="B19" s="5" t="s">
        <v>17</v>
      </c>
      <c r="C19" s="6">
        <f t="shared" ca="1" si="2"/>
        <v>4</v>
      </c>
      <c r="D19" s="6">
        <f t="shared" ca="1" si="3"/>
        <v>88942002</v>
      </c>
    </row>
    <row r="20" spans="1:4" x14ac:dyDescent="0.15">
      <c r="A20" s="5">
        <v>19</v>
      </c>
      <c r="B20" s="5" t="s">
        <v>18</v>
      </c>
      <c r="C20" s="6">
        <f t="shared" ca="1" si="2"/>
        <v>1</v>
      </c>
      <c r="D20" s="6">
        <f t="shared" ca="1" si="3"/>
        <v>35159026</v>
      </c>
    </row>
    <row r="21" spans="1:4" x14ac:dyDescent="0.15">
      <c r="A21" s="5">
        <v>20</v>
      </c>
      <c r="B21" s="3" t="s">
        <v>19</v>
      </c>
      <c r="C21" s="6">
        <f t="shared" ca="1" si="2"/>
        <v>5</v>
      </c>
      <c r="D21" s="6">
        <f t="shared" ca="1" si="3"/>
        <v>34317030</v>
      </c>
    </row>
    <row r="22" spans="1:4" x14ac:dyDescent="0.15">
      <c r="A22" s="5">
        <v>21</v>
      </c>
      <c r="B22" s="7" t="s">
        <v>31</v>
      </c>
      <c r="C22" s="6">
        <f t="shared" ca="1" si="2"/>
        <v>8</v>
      </c>
      <c r="D22" s="6">
        <f t="shared" ca="1" si="3"/>
        <v>39250809</v>
      </c>
    </row>
    <row r="23" spans="1:4" x14ac:dyDescent="0.15">
      <c r="A23" s="5">
        <v>22</v>
      </c>
      <c r="B23" s="5" t="s">
        <v>20</v>
      </c>
      <c r="C23" s="6">
        <f ca="1">RANDBETWEEN(1,9)</f>
        <v>2</v>
      </c>
      <c r="D23" s="6">
        <f ca="1">RANDBETWEEN(1111111,99999999)</f>
        <v>54554362</v>
      </c>
    </row>
    <row r="24" spans="1:4" x14ac:dyDescent="0.15">
      <c r="A24" s="5">
        <v>23</v>
      </c>
      <c r="B24" s="5" t="s">
        <v>21</v>
      </c>
      <c r="C24" s="6">
        <f t="shared" ref="C23:C33" ca="1" si="4">RANDBETWEEN(1,9)</f>
        <v>7</v>
      </c>
      <c r="D24" s="6">
        <f t="shared" ref="D23:D33" ca="1" si="5">RANDBETWEEN(1111111,99999999)</f>
        <v>66390768</v>
      </c>
    </row>
    <row r="25" spans="1:4" x14ac:dyDescent="0.15">
      <c r="A25" s="5">
        <v>24</v>
      </c>
      <c r="B25" s="5" t="s">
        <v>22</v>
      </c>
      <c r="C25" s="6">
        <f t="shared" ca="1" si="4"/>
        <v>8</v>
      </c>
      <c r="D25" s="6">
        <f ca="1">RANDBETWEEN(1111111,99999999)</f>
        <v>20541680</v>
      </c>
    </row>
    <row r="26" spans="1:4" x14ac:dyDescent="0.15">
      <c r="A26" s="5">
        <v>25</v>
      </c>
      <c r="B26" s="5" t="s">
        <v>23</v>
      </c>
      <c r="C26" s="6">
        <f t="shared" ca="1" si="4"/>
        <v>6</v>
      </c>
      <c r="D26" s="6">
        <f t="shared" ca="1" si="5"/>
        <v>76432459</v>
      </c>
    </row>
    <row r="27" spans="1:4" x14ac:dyDescent="0.15">
      <c r="A27" s="5">
        <v>26</v>
      </c>
      <c r="B27" s="5" t="s">
        <v>24</v>
      </c>
      <c r="C27" s="6">
        <f t="shared" ca="1" si="4"/>
        <v>5</v>
      </c>
      <c r="D27" s="6">
        <f ca="1">RANDBETWEEN(1111111,99999999)</f>
        <v>55656794</v>
      </c>
    </row>
    <row r="28" spans="1:4" x14ac:dyDescent="0.15">
      <c r="A28" s="5">
        <v>27</v>
      </c>
      <c r="B28" s="3" t="s">
        <v>25</v>
      </c>
      <c r="C28" s="6">
        <f t="shared" ca="1" si="4"/>
        <v>1</v>
      </c>
      <c r="D28" s="6">
        <f t="shared" ca="1" si="5"/>
        <v>40624667</v>
      </c>
    </row>
    <row r="29" spans="1:4" x14ac:dyDescent="0.15">
      <c r="A29" s="5">
        <v>28</v>
      </c>
      <c r="B29" s="3" t="s">
        <v>26</v>
      </c>
      <c r="C29" s="6">
        <f t="shared" ca="1" si="4"/>
        <v>6</v>
      </c>
      <c r="D29" s="6">
        <f t="shared" ca="1" si="5"/>
        <v>36456910</v>
      </c>
    </row>
    <row r="30" spans="1:4" x14ac:dyDescent="0.15">
      <c r="A30" s="5">
        <v>29</v>
      </c>
      <c r="B30" s="5" t="s">
        <v>27</v>
      </c>
      <c r="C30" s="6">
        <f t="shared" ca="1" si="4"/>
        <v>8</v>
      </c>
      <c r="D30" s="6">
        <f t="shared" ca="1" si="5"/>
        <v>72439233</v>
      </c>
    </row>
    <row r="31" spans="1:4" x14ac:dyDescent="0.15">
      <c r="A31" s="5">
        <v>30</v>
      </c>
      <c r="B31" s="5" t="s">
        <v>28</v>
      </c>
      <c r="C31" s="6">
        <f t="shared" ca="1" si="4"/>
        <v>6</v>
      </c>
      <c r="D31" s="6">
        <f t="shared" ca="1" si="5"/>
        <v>23914712</v>
      </c>
    </row>
    <row r="32" spans="1:4" x14ac:dyDescent="0.15">
      <c r="A32" s="5">
        <v>31</v>
      </c>
      <c r="B32" s="5" t="s">
        <v>29</v>
      </c>
      <c r="C32" s="6">
        <f t="shared" ca="1" si="4"/>
        <v>4</v>
      </c>
      <c r="D32" s="6">
        <f t="shared" ca="1" si="5"/>
        <v>63098560</v>
      </c>
    </row>
    <row r="33" spans="1:4" x14ac:dyDescent="0.15">
      <c r="A33" s="5">
        <v>32</v>
      </c>
      <c r="B33" s="5" t="s">
        <v>30</v>
      </c>
      <c r="C33" s="6">
        <f t="shared" ca="1" si="4"/>
        <v>3</v>
      </c>
      <c r="D33" s="6">
        <f ca="1">RANDBETWEEN(1111111,99999999)</f>
        <v>19326536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SWJ</dc:creator>
  <cp:lastModifiedBy>占钊</cp:lastModifiedBy>
  <dcterms:created xsi:type="dcterms:W3CDTF">2020-10-10T02:42:06Z</dcterms:created>
  <dcterms:modified xsi:type="dcterms:W3CDTF">2020-10-10T03:03:00Z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