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/>
  <mc:AlternateContent xmlns:mc="http://schemas.openxmlformats.org/markup-compatibility/2006">
    <mc:Choice Requires="x15">
      <x15ac:absPath xmlns:x15ac="http://schemas.microsoft.com/office/spreadsheetml/2010/11/ac" url="/Users/abdurrahmanfoysal/Documents/Web/"/>
    </mc:Choice>
  </mc:AlternateContent>
  <xr:revisionPtr revIDLastSave="34" documentId="13_ncr:1_{9D6E4AB0-7C46-9045-984B-6FD23AB9807A}" xr6:coauthVersionLast="47" xr6:coauthVersionMax="47" xr10:uidLastSave="{9AD39833-0320-4D87-969E-17068EEEB962}"/>
  <bookViews>
    <workbookView xWindow="0" yWindow="0" windowWidth="28800" windowHeight="1800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<sst xmlns="http://schemas.openxmlformats.org/spreadsheetml/2006/main" count="220" uniqueCount="217">
  <si>
    <t>Product Requirement Document (PRD) - Version: 1.0</t>
  </si>
  <si>
    <t>Template Name</t>
  </si>
  <si>
    <t>Hospital Management System</t>
  </si>
  <si>
    <t>Goals &amp; Objective</t>
  </si>
  <si>
    <t xml:space="preserve">Improve healthcare service delivery and administration by implementing an advanced digital platform that enhances efficiency, collaboration, and patient outcomes.
From this website Admin can :
- Update their profile information.
- Admin can perform CRUD operation on Pateint/Doctor.
- Can manage patient/Doctor.
- Can see appointment history.
From this website Doctor can :
- Update Profile information.
- View all appointments.
From this website Patient can :
- Update Profile information.
- Pateint can Sign Up/Log In/Log Out.
- Can book/cancel/View appointment.
- Feedback and Ratings.
</t>
  </si>
  <si>
    <t>Product Type</t>
  </si>
  <si>
    <t>Web Application</t>
  </si>
  <si>
    <t>Domain</t>
  </si>
  <si>
    <t>Web3</t>
  </si>
  <si>
    <t>Access Layers</t>
  </si>
  <si>
    <t>Admin,Doctor,Patient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</si>
  <si>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</si>
  <si>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</si>
  <si>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</si>
  <si>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</si>
  <si>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</si>
  <si>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</si>
  <si>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</si>
  <si>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</si>
  <si>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</si>
  <si>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</si>
  <si>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</si>
  <si>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r>
      <t xml:space="preserve">Authentication Feature </t>
    </r>
    <r>
      <rPr>
        <b/>
        <sz val="14"/>
        <color theme="9"/>
        <rFont val="Cambria"/>
        <family val="1"/>
      </rPr>
      <t>[20-42742-1]</t>
    </r>
  </si>
  <si>
    <t>Signup [Patient]</t>
  </si>
  <si>
    <t>&lt;Form&gt;
  &lt;input=name&gt;
  &lt;input=email&gt;
  &lt;input=gender&gt;
  &lt;input=dob&gt;
  &lt;input=password&gt;
  &lt;input=re-password&gt;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</si>
  <si>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</si>
  <si>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On clicking signup button, credential will be stored in database, user will be redirected to his dashboard.
- A copy of the login information will be sent to his email.</t>
  </si>
  <si>
    <t xml:space="preserve">
   signup</t>
  </si>
  <si>
    <t>Signin [Patient] [Doctor][Admin]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</si>
  <si>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</si>
  <si>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</si>
  <si>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</si>
  <si>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 xml:space="preserve">
   signin</t>
  </si>
  <si>
    <t>Forgot password [Patient][Doctor]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</si>
  <si>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</si>
  <si>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</si>
  <si>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</si>
  <si>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 xml:space="preserve">
forgot_password</t>
  </si>
  <si>
    <t>Change Password[Patient][Doctor]</t>
  </si>
  <si>
    <t>&lt;Form&gt;
   &lt;input=current password&gt;
    &lt;input=new password&gt;
    &lt;input=confirm password&gt;
    &lt;button=submit&gt;</t>
  </si>
  <si>
    <t>- Enter current password (input)
- input new password (input)
-re-tyoe new password(input)
- click on change passowrd to update password (button)</t>
  </si>
  <si>
    <t>- current password must match with the valid one or promt "Wrong password!"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</si>
  <si>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 xml:space="preserve">
change_password</t>
  </si>
  <si>
    <t>Feature: 2</t>
  </si>
  <si>
    <r>
      <t>Dashboard</t>
    </r>
    <r>
      <rPr>
        <b/>
        <sz val="14"/>
        <color theme="9"/>
        <rFont val="Cambria"/>
        <family val="1"/>
      </rPr>
      <t>[20-42742-1]</t>
    </r>
  </si>
  <si>
    <t>Dashboard[Admin]</t>
  </si>
  <si>
    <t xml:space="preserve">  Dashboard
  View Profile
  Edit Profile
  Change Profile Photo
  Manage Doctor
  Manage Patient
  Appointment History
  Book Appointment 
  Cancel Appoointment
 Change Password</t>
  </si>
  <si>
    <t xml:space="preserve">  Dashboard
  View Profile(Link)
  Edit Profile(Link)
  Change Profile Photo(Link)
  Manage Doctor(Link)
  Manage Patient(link)
  Appointment History(link)
  Book Appointment (link)
  Cancel Appoointment(link)
  Change Password(link)</t>
  </si>
  <si>
    <t>- clicking dashboard will take admin to dashboard page
- go to view profile page on click
- go to edit profile page on Click
- go to change profile page on Click
- go to manage doctor page on click
- go to appointment history page on click
-go to book appoointment page on click
- go to cancel Appoointment page on click
- go to change password page on click</t>
  </si>
  <si>
    <t xml:space="preserve">
Dashboard</t>
  </si>
  <si>
    <t>Dashboard[Patient]</t>
  </si>
  <si>
    <t xml:space="preserve">  Dashboard
  View Profile
  Edit Profile
  Change Profile Photo
  Book Appointment 
  Cancel Appoointment
  View Appointment  
 </t>
  </si>
  <si>
    <t xml:space="preserve">  Dashboard
  View Profile(Link)
  Edit Profile(Link)
  Change Profile Photo(Link)
  Book Appointment (link)
  Cancel Appoointment(link)
  View Appoointment (link)</t>
  </si>
  <si>
    <t>- clicking dashboard will take patient to dashboard page
- go to view profile page on click
- go to edit profile page on Click
- go to change profile page on Click
-go to book appoointment page on click
- go to cancel appoointment page on click
- go to view appoointment page on click</t>
  </si>
  <si>
    <t>Dashboard[Doctor]</t>
  </si>
  <si>
    <t xml:space="preserve">  Dashboard
  View Profile
  Edit Profile
  Change Profile Photo
 View Appointment 
 Cancel Appoointment 
 Leave Application</t>
  </si>
  <si>
    <t xml:space="preserve">  Dashboard
  View Profile (link)
  Edit Profile (link)
  Change Profile Photo (link)
  View Appointment  (link)
  Cancel Appoointment  (link)
  Leave Application (link)</t>
  </si>
  <si>
    <t>- clicking dashboard will take doctor to dashboard page
- go to view profile page on click
- go to edit profile page on Click
- go to change profile page on Click
- go to view appoointment page on click
- go to cancel appoointment page on click
- go to leave application page on click</t>
  </si>
  <si>
    <t>Feature: 3</t>
  </si>
  <si>
    <r>
      <t>Landing Page</t>
    </r>
    <r>
      <rPr>
        <b/>
        <sz val="14"/>
        <color theme="9"/>
        <rFont val="Cambria"/>
        <family val="1"/>
      </rPr>
      <t>[20-42742-1]</t>
    </r>
  </si>
  <si>
    <t xml:space="preserve">Top bar </t>
  </si>
  <si>
    <t xml:space="preserve">  table row 1
    col1 : logo 
    col2 : leave it blank 
    col3 : Logged in as,ADMIN | DOCTOR | PATEINT | logout</t>
  </si>
  <si>
    <t xml:space="preserve">
                                       none</t>
  </si>
  <si>
    <t xml:space="preserve">- logout should erase cookie and user should not be able to go to dashboard without login again </t>
  </si>
  <si>
    <t xml:space="preserve">
Land Page</t>
  </si>
  <si>
    <t>Bottom Bar</t>
  </si>
  <si>
    <t>copyright and year</t>
  </si>
  <si>
    <t>none</t>
  </si>
  <si>
    <t>Feature: 4</t>
  </si>
  <si>
    <r>
      <t>Profile Management</t>
    </r>
    <r>
      <rPr>
        <b/>
        <sz val="14"/>
        <color theme="7" tint="-0.249977111117893"/>
        <rFont val="Cambria"/>
        <family val="1"/>
      </rPr>
      <t>[20-42740-1]</t>
    </r>
  </si>
  <si>
    <t>View Profile[Patient][Doctor][Admin]</t>
  </si>
  <si>
    <t xml:space="preserve">&lt;Form&gt;
  &lt;text=name&gt;
  &lt;text=email&gt;
  &lt;radio=gender&gt;
  &lt;text=dob&gt;
  &lt;test=address&gt;
  &lt;test=phone number&gt;
</t>
  </si>
  <si>
    <t>-Name(text)
-Email(text)
-Gender(text)
-Date of Brith(text)
-Address(text)
-Phone Number(text)</t>
  </si>
  <si>
    <t>-Users must be authenticated and logged in before accessing the profile view.
-Invalid or unauthorized users should be denied access to the profile view.
-Users should be able to select the profile they want to view.
-The system should provide a list or search functionality to facilitate profile selection.</t>
  </si>
  <si>
    <t xml:space="preserve">
Profile</t>
  </si>
  <si>
    <t>Edit Profile[Patient][Doctor][Admin]</t>
  </si>
  <si>
    <t>&lt;Form&gt;
  &lt;text=name&gt;
  &lt;button=update&gt;
  &lt;text=email&gt;
  &lt;button=update&gt;
  &lt;radio=gender&gt;
  &lt;button=update&gt;
  &lt;text=dob&gt;
  &lt;button=update&gt;
  &lt;test=address&gt;
  &lt;button=update&gt;
  &lt;test=phone number&gt;
  &lt;button=update&gt;
  &lt;button=submit&gt;</t>
  </si>
  <si>
    <t xml:space="preserve">-Name(text)
-Update(button)
-Email(text)
-Update(button)
-Gender(text)
-Update(button)
-Date of Brith(text)
-Update(button)
-Address(text)
-Update(button)
-Phone Number(text)
-Update(button)
-Submit(button)
</t>
  </si>
  <si>
    <t>-After loggin  with a valid account anyone can edit profile all information.
-They can update there information by using the update button.
-If user give the proper information and then when they will click the submit button, all the information will get updated.</t>
  </si>
  <si>
    <t>Feature: 5</t>
  </si>
  <si>
    <r>
      <t>Manage Doctor</t>
    </r>
    <r>
      <rPr>
        <b/>
        <sz val="14"/>
        <color theme="7" tint="-0.249977111117893"/>
        <rFont val="Cambria"/>
        <family val="1"/>
      </rPr>
      <t>[20-42740-1]</t>
    </r>
  </si>
  <si>
    <t>Add Doctor[Admin]</t>
  </si>
  <si>
    <t>&lt;form&gt;
&lt;input = name&gt;
&lt;input = email&gt;
&lt;input = gender&gt;
&lt;input = specialization&gt;
&lt;input = id&gt;
&lt;input = password&gt;
&lt;button = submit&gt;</t>
  </si>
  <si>
    <t>-Name(input)
-Email(input)
-gender(input)
-specailization(input)
-id(input)
-password(input)
-Submit(button)</t>
  </si>
  <si>
    <t>-After adding a doctor, a doctor's profile will be created.
-Using that id doctor can login to his dashboard &amp; perform his tasks.
-The form should have appropriate validation checks to ensure that all required fields are filled in and that the entered data is in the correct format.
-The system should display informative error messages if there are any validation errors or issues with the form submission.</t>
  </si>
  <si>
    <t xml:space="preserve">
Doctor</t>
  </si>
  <si>
    <t>Edit Doctor Info[Admin]</t>
  </si>
  <si>
    <t>&lt;form&gt;
&lt;input = name&gt;
&lt;button = edit&gt;
&lt;input = email&gt;
&lt;button = edit&gt;
&lt;input = gender&gt;
&lt;button = edit&gt;
&lt;input = specialization&gt;
&lt;button = edit&gt;
&lt;button = submit&gt;</t>
  </si>
  <si>
    <t>-Name(input)
-Edit(button)
-Email(input)
-Edit(button)
-gender(input)
-Edit(button)
-specailization(input)
-Edit(button)
-Submit(button)</t>
  </si>
  <si>
    <t>-By edit Doctor info option the admin can also edit the information for any doctor.
-Admin has the power to change any information.
-Only authorized admin users should have the ability to edit doctor information in the system.
-The system should display appropriate error messages if there are any issues during the doctor information editing process.</t>
  </si>
  <si>
    <t>Delete Doctor[Admin]</t>
  </si>
  <si>
    <t>&lt;fieldset&gt;
&lt;table&gt;
&lt;tr&gt;
&lt;td&gt;
&lt;text = id&gt;
&lt;td&gt;
&lt;button = Remove&gt;</t>
  </si>
  <si>
    <t>-Id(input)
-Remove(button)</t>
  </si>
  <si>
    <t>-Admin must provide existing doctor Id
-After this operation the doctors data and profile will be removed from the database
-When the doctor is successfully deleted, the system should provide a confirmation message to the admin.</t>
  </si>
  <si>
    <t>Feature: 6</t>
  </si>
  <si>
    <r>
      <t>Manage Patient</t>
    </r>
    <r>
      <rPr>
        <b/>
        <sz val="14"/>
        <color theme="7" tint="-0.249977111117893"/>
        <rFont val="Cambria"/>
        <family val="1"/>
      </rPr>
      <t>[20-42740-1]</t>
    </r>
  </si>
  <si>
    <t>Add Patient[Admin]</t>
  </si>
  <si>
    <t>&lt;Form&gt;  
&lt;input=name&gt;
  &lt;input=email&gt;
  &lt;input=gender&gt;
  &lt;input=dob&gt;
  &lt;input=password&gt;
  &lt;input=re-password&gt;
  &lt;button=submit&gt;</t>
  </si>
  <si>
    <t>- Enter Full name (input)
- Enter unregistered email (input)
- Enter password (input) [Logic: At least 8 characters long, atleast one special character]
- Enter password again (input) [Logic: should match password input]
- Submit(button)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</si>
  <si>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A copy of the login information will be stored in the database.</t>
  </si>
  <si>
    <t xml:space="preserve">
Patient</t>
  </si>
  <si>
    <t>Edit Patient Info[Admin]</t>
  </si>
  <si>
    <t xml:space="preserve">&lt;Form&gt;  
&lt;input=name&gt;
&lt;button=update&gt;
  &lt;input=email&gt;
&lt;button=update&gt;
  &lt;input=gender&gt;
&lt;button=update&gt;
  &lt;input=dob&gt;
&lt;button=update&gt;
 &lt;button=submit&gt; </t>
  </si>
  <si>
    <t>- Enter Full name (input)
- Edit(button)
- Enter unregistered email (input)
- Edit(button)
- Gender(input)
- Edit(button)
- Submit(button)</t>
  </si>
  <si>
    <t>-Admin must provide valid mail
-After editing the information patients profile will be updated
-The system should display informative error messages if there are any validation errors or issues with the form submission.</t>
  </si>
  <si>
    <t>Delete Patient[Admin]</t>
  </si>
  <si>
    <t>&lt;legend&gt;
&lt;table&gt;
&lt;tr&gt;
&lt;td&gt;
&lt;text = email&gt;
&lt;td&gt;
&lt;button = Remove&gt;</t>
  </si>
  <si>
    <t>-email(input)
-Remove(button)</t>
  </si>
  <si>
    <t>-Admin must provide existing patient Id
-The system should remove the patient's profile and associated information from database.
-The system should handle and display appropriate error messages if there are any issues during the patient deletion process.</t>
  </si>
  <si>
    <t>Feature: 7</t>
  </si>
  <si>
    <r>
      <rPr>
        <b/>
        <sz val="14"/>
        <color rgb="FF000000"/>
        <rFont val="Cambria"/>
      </rPr>
      <t>Manage Appointment</t>
    </r>
    <r>
      <rPr>
        <b/>
        <sz val="14"/>
        <color rgb="FF277E40"/>
        <rFont val="Cambria"/>
      </rPr>
      <t>[20-42740-1]</t>
    </r>
  </si>
  <si>
    <t>Book Appoinment [Patient][Admin]</t>
  </si>
  <si>
    <t>&lt;text=id&gt;
&lt;select=doctor&gt;
&lt;Date=Date&gt;
&lt;time = time&gt;
&lt;text=Add details&gt;
&lt;button=submit&gt;</t>
  </si>
  <si>
    <t>-doctor(select)
-date(date)
-time(time)
-Details(text)
-Submit(button)</t>
  </si>
  <si>
    <t>-Patient must contact with registere email
-The system should check the availability of the selected date and time slot to ensure that it is not already booked.
-If the selected slot is unavailable, the system should display an appropriate message and provide alternative available slots if applicable.</t>
  </si>
  <si>
    <t xml:space="preserve">
Appointment</t>
  </si>
  <si>
    <t>Cancel Appoinment [Patient][Admin][Doctor]</t>
  </si>
  <si>
    <t>&lt;legend&gt;
&lt;table&gt;
&lt;tr&gt;
&lt;td&gt;
&lt;text = id&gt;
&lt;td&gt;
&lt;button = Remove&gt;</t>
  </si>
  <si>
    <t>-apppointment id(input)
-submit(button)</t>
  </si>
  <si>
    <t>-user must provide vaild appointment id
-After the appointment is successfully canceled, the system should send a notification to both the doctor and the patient involved in the appointment.</t>
  </si>
  <si>
    <t xml:space="preserve">           View Appoinment [Patient]</t>
  </si>
  <si>
    <t>legend&gt;
&lt;table&gt;
&lt;tr&gt;
&lt;td&gt;
&lt;button = view all Appointment&gt;
&lt;td&gt;
&lt;button = Go back&gt;</t>
  </si>
  <si>
    <t>-View all Appointment(button)
-Go Back(button)</t>
  </si>
  <si>
    <t>-The system should authenticate the patient's identity before displaying their appointment information.
-The patient should log in using their credentials or a secure authentication mechanism.
-The system should allow patients to access detailed information about each appointment.</t>
  </si>
  <si>
    <t>View All Appoinment [Doctor]</t>
  </si>
  <si>
    <t xml:space="preserve">
&lt;legend&gt;
&lt;table&gt;
&lt;tr&gt;
&lt;td&gt;
&lt;button = view all Appointment&gt;
&lt;td&gt;
&lt;button = Go back&gt;</t>
  </si>
  <si>
    <t>-Dotor must logged in with registered email &amp; password
-Only authorized doctors should be able to view the appointment details.
-He will able to see only the list of the patient whom he will prescribed.</t>
  </si>
  <si>
    <t>Appointment History [Admin]</t>
  </si>
  <si>
    <t>&lt;legend&gt;
&lt;table&gt;
&lt;tr&gt;
&lt;td&gt;
&lt;button = view all Appointment&gt;
&lt;td&gt;
&lt;button = Go back&gt;</t>
  </si>
  <si>
    <t>-Admin must have to login with verified id &amp; password
-The system should allow admins to select whether they want to view the appointment history of doctors or patients.</t>
  </si>
  <si>
    <t>Feature: 8</t>
  </si>
  <si>
    <r>
      <t>Searching</t>
    </r>
    <r>
      <rPr>
        <b/>
        <sz val="14"/>
        <color theme="4"/>
        <rFont val="Cambria"/>
        <family val="1"/>
      </rPr>
      <t>[19-41704-3]</t>
    </r>
  </si>
  <si>
    <t>Search Appointments[Patient][Doctor][Admin]</t>
  </si>
  <si>
    <t>&lt;legend&gt;
&lt;table&gt;
&lt;tr&gt;
&lt;td&gt;
&lt;text = AppId&gt;
&lt;td&gt;
&lt;button = Search&gt;</t>
  </si>
  <si>
    <t>-Appointment ID(date)
-Search(Button)</t>
  </si>
  <si>
    <t xml:space="preserve"> -User must provide valid appointment id
-They must have to be logged in as a user </t>
  </si>
  <si>
    <t xml:space="preserve">
   Search</t>
  </si>
  <si>
    <t>Search Patient[Doctor][Admin]</t>
  </si>
  <si>
    <t>&lt;legend&gt;
&lt;table&gt;
&lt;tr&gt;
&lt;td&gt;
&lt;text = patientname&gt;
&lt;td&gt;
&lt;button = Search&gt;</t>
  </si>
  <si>
    <t>-Patientname(text)
-Search(button)</t>
  </si>
  <si>
    <t>-User must give valid patient Id.
-After providing the id they can click the search button then they can see the information about the patient that they wants to see.</t>
  </si>
  <si>
    <t xml:space="preserve"> Search Doctor[Patient][Admin]</t>
  </si>
  <si>
    <t>&lt;legend&gt;
&lt;table&gt;
&lt;tr&gt;
&lt;td&gt;
&lt;text = Doctor name&gt;
&lt;checkbox=Degree&gt;
&lt;td&gt;
&lt;button = Search&gt;</t>
  </si>
  <si>
    <t>-Doctorname(text)
-Sprecialization(select)
-Search(Submit)</t>
  </si>
  <si>
    <t>-Patient must provide valid doctor name as well as his specialization</t>
  </si>
  <si>
    <t>Feature: 9</t>
  </si>
  <si>
    <r>
      <t>Notification</t>
    </r>
    <r>
      <rPr>
        <b/>
        <sz val="14"/>
        <color theme="9"/>
        <rFont val="Cambria"/>
        <family val="1"/>
      </rPr>
      <t>[20-42742-1]</t>
    </r>
  </si>
  <si>
    <t>Create Notification[Patient][Doctor][Admin]</t>
  </si>
  <si>
    <t>&lt;table&gt;
&lt;tr&gt;
&lt;td&gt;
&lt;text = MSG&gt;&lt;br&gt;
&lt;button=Post&gt;
&lt;td&gt;</t>
  </si>
  <si>
    <t>-Messege(text)
-Post(button)</t>
  </si>
  <si>
    <t>-User must login with their registered 
-Doctor can notify patient if he cancle any appointments
-Doctor &amp; patient both will be notified if any admin cancel any appointment.</t>
  </si>
  <si>
    <t xml:space="preserve">
  Notification</t>
  </si>
  <si>
    <t>View All Notification[Patient][Doctor][Admin]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</si>
  <si>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</si>
  <si>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</si>
  <si>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</si>
  <si>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10</t>
  </si>
  <si>
    <r>
      <rPr>
        <b/>
        <sz val="14"/>
        <color rgb="FF000000"/>
        <rFont val="Cambria"/>
      </rPr>
      <t>Bill Payment</t>
    </r>
    <r>
      <rPr>
        <b/>
        <sz val="14"/>
        <color rgb="FF4285F4"/>
        <rFont val="Cambria"/>
      </rPr>
      <t>[19-41704-3]</t>
    </r>
  </si>
  <si>
    <t>Select Payment Method</t>
  </si>
  <si>
    <t>&lt;input= card  = radio&gt;
&lt;input= bKash = radio&gt;
&lt;input= nagad = radio&gt;
&lt;input= rocket = radio&gt;
&lt;input= next = radio&gt;
&lt;button=next&gt;</t>
  </si>
  <si>
    <t xml:space="preserve">
Select Any Payment Method to Pay.
</t>
  </si>
  <si>
    <t>After selecting the payment method which the user will use to pay the bill.Then user have to click the next button to go to the next page.</t>
  </si>
  <si>
    <t xml:space="preserve">
  BILL</t>
  </si>
  <si>
    <t>Pay Bill[Patient]</t>
  </si>
  <si>
    <t xml:space="preserve">&lt;text=card holder name&gt;
&lt;input=card number&gt;
&lt;input=pin number&gt;
&lt;button=Payt&gt;
&lt;input=bKash&gt;
&lt;input=bKashNumber&gt;
&lt;input=bKashPassword&gt;
&lt;button=Pay&gt;
&lt;input=nagad&gt;
&lt;input=nagadNumber&gt;
&lt;input=nagadPassword&gt;
&lt;button=Pay&gt;
&lt;input=rocket&gt;
&lt;input=rocketNumber&gt;
&lt;input=rocketPassword&gt;
&lt;button=Pay&gt;
</t>
  </si>
  <si>
    <t>Card Holder Name(text)
Card Number(input)
Pin Number(input)
Pay(button)
Bkash Number(input)
Bkash Password(input)
Rocket Number(input)
Rocket Password(input)</t>
  </si>
  <si>
    <t>After selecting the payment method then user have to provide the valid information complete the transaction</t>
  </si>
  <si>
    <t>Feature: 11</t>
  </si>
  <si>
    <r>
      <t>Feedback</t>
    </r>
    <r>
      <rPr>
        <b/>
        <sz val="14"/>
        <color theme="4"/>
        <rFont val="Cambria"/>
        <family val="1"/>
      </rPr>
      <t>[19-41704-3]</t>
    </r>
  </si>
  <si>
    <t>Give Feedback [Patient]</t>
  </si>
  <si>
    <t>&lt;form&gt;
  &lt;textarea id="feedback" name="feedback"&lt;/textarea&gt;
  &lt;input type="submit" value="Submit Feedback"&gt;
&lt;/form&gt;</t>
  </si>
  <si>
    <t xml:space="preserve">Feedback(input)
Submit(input)
</t>
  </si>
  <si>
    <t>-After login to the profile by using the valid id and password, the patient can give feedback and submit it into the system.</t>
  </si>
  <si>
    <t xml:space="preserve">
  Feedback</t>
  </si>
  <si>
    <t>Delete/Edit Feedback[Patient]</t>
  </si>
  <si>
    <t>&lt;form&gt;
  &lt;input type="text" id="feedbackId" name="feedbackId"&gt;
  &lt;input type="submit" value="Delete Feedback"&gt;
  &lt;input type="submit" value="Edit Feedback"&gt;
&lt;/form&gt;</t>
  </si>
  <si>
    <t xml:space="preserve">FeedbackId(input)
Delete Feedback(input)
Edit Feedback(input)
Submit(input)
</t>
  </si>
  <si>
    <t>-When user give any feedback, after that they can delete the feedback by using delete option and also the can edit the text.</t>
  </si>
  <si>
    <t>View All Feedback[Admin][Doctor]</t>
  </si>
  <si>
    <t>&lt;form&gt;
&lt;table&gt;
&lt;tr&gt;
&lt;td&gt;
&lt;button = list of feedback&gt;&lt;br&gt;
&lt;button= Go Back&gt;
&lt;/tr&gt;
&lt;/td&gt;</t>
  </si>
  <si>
    <t>List of feedback (button)
Go Back (button)</t>
  </si>
  <si>
    <t>-Only the Admin and Doctor can view all the feedback that has been submitted by the user.</t>
  </si>
  <si>
    <t>Feature: 12</t>
  </si>
  <si>
    <r>
      <t>Ratings</t>
    </r>
    <r>
      <rPr>
        <b/>
        <sz val="14"/>
        <color theme="7" tint="-0.249977111117893"/>
        <rFont val="Cambria"/>
        <family val="1"/>
      </rPr>
      <t>[20-42740-1]</t>
    </r>
  </si>
  <si>
    <t>Submit Ratings[Patient]</t>
  </si>
  <si>
    <t>&lt;form&gt;
    &lt;option value="1"&gt;1 star&lt;/option&gt;
    &lt;option value="2"&gt;2 stars&lt;/option&gt;
    &lt;option value="3"&gt;3 stars&lt;/option&gt;
    &lt;option value="4"&gt;4 stars&lt;/option&gt;
    &lt;option value="5"&gt;5 stars&lt;/option&gt;
 &lt;input type="submit" value="Submit Rating"&gt;
&lt;/form&gt;</t>
  </si>
  <si>
    <t xml:space="preserve">
                                          none</t>
  </si>
  <si>
    <t>-If the user give the valid id and password,the can use rationg option to give ratings.
- They can not undo the rating after the submitted the ratings.</t>
  </si>
  <si>
    <t xml:space="preserve">
  Rating</t>
  </si>
  <si>
    <t>Feature: 13</t>
  </si>
  <si>
    <r>
      <t>FAQ</t>
    </r>
    <r>
      <rPr>
        <b/>
        <sz val="14"/>
        <color theme="4"/>
        <rFont val="Cambria"/>
        <family val="1"/>
      </rPr>
      <t>[19-41704-3]</t>
    </r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</si>
  <si>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</si>
  <si>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</si>
  <si>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QUESTION&lt;text&gt;
ANSWER&lt;text&gt;</t>
  </si>
  <si>
    <t>BY clicking here patients can ask questions and get the answer that they wants to know.</t>
  </si>
  <si>
    <t xml:space="preserve">
   FAQ</t>
  </si>
  <si>
    <t>Feature: 14</t>
  </si>
  <si>
    <r>
      <t>Terms &amp; Condition</t>
    </r>
    <r>
      <rPr>
        <b/>
        <sz val="14"/>
        <color theme="9"/>
        <rFont val="Cambria"/>
        <family val="1"/>
      </rPr>
      <t>[20-42742-1]</t>
    </r>
  </si>
  <si>
    <t>Terms &amp; Condition[Patient]</t>
  </si>
  <si>
    <t>&lt;link=Terms and Condition&gt;</t>
  </si>
  <si>
    <t>-View Terms and Condition(Link)</t>
  </si>
  <si>
    <t>By clicking the terms and condition link, the user can read the terms and condition for the hospital.</t>
  </si>
  <si>
    <t xml:space="preserve">
Terms &amp; Condition</t>
  </si>
  <si>
    <t>Feature: 15</t>
  </si>
  <si>
    <r>
      <t>About Us</t>
    </r>
    <r>
      <rPr>
        <b/>
        <sz val="14"/>
        <color theme="4"/>
        <rFont val="Cambria"/>
        <family val="1"/>
      </rPr>
      <t>[19-41704-3]</t>
    </r>
  </si>
  <si>
    <t>About Us[Patient]</t>
  </si>
  <si>
    <t xml:space="preserve">&lt;Form&gt;
&lt;text=Hospital Name&gt;
&lt;text=Introduction&gt;
&lt;text=Goals&gt;
&lt;text=ContactInfo&gt;
</t>
  </si>
  <si>
    <t>Hospital Name&lt;text&gt;
Introduction&lt;text&gt;
Goals&lt;text&gt;
ContactInfo&lt;text&gt;</t>
  </si>
  <si>
    <t>After click in the about us section the user can know about the hospital what there goals and motive.</t>
  </si>
  <si>
    <t xml:space="preserve">
   About</t>
  </si>
  <si>
    <t>Feature: 16</t>
  </si>
  <si>
    <r>
      <t>Contact Us</t>
    </r>
    <r>
      <rPr>
        <b/>
        <sz val="14"/>
        <color theme="7" tint="-0.249977111117893"/>
        <rFont val="Cambria"/>
        <family val="1"/>
      </rPr>
      <t>[20-42740-1]</t>
    </r>
  </si>
  <si>
    <t>Contact Us</t>
  </si>
  <si>
    <t xml:space="preserve">&lt;Form&gt;
&lt;text=Address&gt;
&lt;text=Telephone&gt;
&lt;text=Fax&gt;
&lt;text=Email&gt;
&lt;text=Web&gt;
&lt;text=Facebook(link)&gt;
</t>
  </si>
  <si>
    <t xml:space="preserve">Address&lt;text&gt;
Telephone&lt;text&gt;
Fax&lt;text&gt;
Email&lt;text&gt;
Web&lt;text&gt;
Facebook(link)&lt;text&gt;
</t>
  </si>
  <si>
    <t>After visiting the user can access the contact us section and they can find out who to make contact this the hospital.</t>
  </si>
  <si>
    <t xml:space="preserve">
      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</si>
</sst>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b/>
      <sz val="14"/>
      <color rgb="FFFFFFFF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4"/>
      <color rgb="FFFFFFFF"/>
      <name val="Cambria"/>
      <family val="1"/>
    </font>
    <font>
      <b/>
      <sz val="14"/>
      <color theme="0"/>
      <name val="Cambria"/>
      <family val="1"/>
    </font>
    <font>
      <b/>
      <sz val="14"/>
      <color theme="1"/>
      <name val="Cambria"/>
      <family val="1"/>
    </font>
    <font>
      <sz val="14"/>
      <name val="Arial"/>
      <family val="2"/>
    </font>
    <font>
      <sz val="14"/>
      <color theme="1"/>
      <name val="Cambria"/>
      <family val="1"/>
    </font>
    <font>
      <sz val="14"/>
      <color rgb="FF000000"/>
      <name val="Arial"/>
      <family val="2"/>
      <scheme val="minor"/>
    </font>
    <font>
      <sz val="14"/>
      <color rgb="FF000000"/>
      <name val="Cambria"/>
      <family val="1"/>
    </font>
    <font>
      <b/>
      <sz val="14"/>
      <color theme="7" tint="-0.249977111117893"/>
      <name val="Cambria"/>
      <family val="1"/>
    </font>
    <font>
      <b/>
      <sz val="14"/>
      <color theme="4"/>
      <name val="Cambria"/>
      <family val="1"/>
    </font>
    <font>
      <b/>
      <sz val="14"/>
      <color theme="9"/>
      <name val="Cambria"/>
      <family val="1"/>
    </font>
    <font>
      <b/>
      <sz val="14"/>
      <color rgb="FF000000"/>
      <name val="Cambria"/>
    </font>
    <font>
      <b/>
      <sz val="14"/>
      <color rgb="FF4285F4"/>
      <name val="Cambria"/>
    </font>
    <font>
      <b/>
      <sz val="14"/>
      <color theme="1"/>
      <name val="Cambria"/>
    </font>
    <font>
      <b/>
      <sz val="14"/>
      <color rgb="FF277E40"/>
      <name val="Cambria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 wrapText="1"/>
    </xf>
    <xf numFmtId="49" fontId="13" fillId="5" borderId="11" xfId="0" applyNumberFormat="1" applyFont="1" applyFill="1" applyBorder="1" applyAlignment="1">
      <alignment horizontal="center" vertical="center"/>
    </xf>
    <xf numFmtId="49" fontId="12" fillId="5" borderId="11" xfId="0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 wrapText="1"/>
    </xf>
    <xf numFmtId="0" fontId="17" fillId="0" borderId="11" xfId="0" applyFont="1" applyBorder="1" applyAlignment="1">
      <alignment vertical="center"/>
    </xf>
    <xf numFmtId="0" fontId="17" fillId="0" borderId="11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vertical="top" wrapText="1"/>
    </xf>
    <xf numFmtId="0" fontId="17" fillId="0" borderId="11" xfId="0" applyFont="1" applyBorder="1"/>
    <xf numFmtId="0" fontId="16" fillId="0" borderId="11" xfId="0" applyFont="1" applyBorder="1" applyAlignment="1">
      <alignment vertical="center" wrapText="1"/>
    </xf>
    <xf numFmtId="49" fontId="17" fillId="0" borderId="11" xfId="0" applyNumberFormat="1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left" vertical="top" wrapText="1"/>
    </xf>
    <xf numFmtId="49" fontId="16" fillId="0" borderId="14" xfId="0" applyNumberFormat="1" applyFont="1" applyBorder="1" applyAlignment="1">
      <alignment horizontal="left" vertical="top" wrapText="1"/>
    </xf>
    <xf numFmtId="0" fontId="17" fillId="0" borderId="14" xfId="0" applyFont="1" applyBorder="1"/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6" fillId="0" borderId="16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4" fillId="7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14" fillId="7" borderId="11" xfId="0" applyFont="1" applyFill="1" applyBorder="1" applyAlignment="1">
      <alignment horizontal="left" vertical="center" wrapText="1"/>
    </xf>
    <xf numFmtId="0" fontId="14" fillId="7" borderId="13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5" xfId="0" applyFont="1" applyFill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24" fillId="7" borderId="13" xfId="0" applyFont="1" applyFill="1" applyBorder="1" applyAlignment="1">
      <alignment horizontal="left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15" fillId="0" borderId="11" xfId="0" applyFont="1" applyBorder="1" applyAlignment="1"/>
    <xf numFmtId="0" fontId="2" fillId="0" borderId="10" xfId="0" applyFont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4"/>
  <sheetViews>
    <sheetView tabSelected="1" topLeftCell="A11" zoomScale="75" zoomScaleNormal="140" workbookViewId="0">
      <selection activeCell="C35" sqref="C35:H35"/>
    </sheetView>
  </sheetViews>
  <sheetFormatPr defaultColWidth="12.7109375" defaultRowHeight="15.75" customHeight="1" outlineLevelRow="1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>
      <c r="A1" s="83" t="s">
        <v>0</v>
      </c>
      <c r="B1" s="101"/>
      <c r="C1" s="101"/>
      <c r="D1" s="101"/>
      <c r="E1" s="101"/>
      <c r="F1" s="101"/>
      <c r="G1" s="10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>
      <c r="A3" s="84" t="s">
        <v>1</v>
      </c>
      <c r="B3" s="102"/>
      <c r="C3" s="85" t="s">
        <v>2</v>
      </c>
      <c r="D3" s="101"/>
      <c r="E3" s="102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>
      <c r="A4" s="86" t="s">
        <v>3</v>
      </c>
      <c r="B4" s="102"/>
      <c r="C4" s="87" t="s">
        <v>4</v>
      </c>
      <c r="D4" s="88"/>
      <c r="E4" s="89"/>
      <c r="F4" s="5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24" customHeight="1">
      <c r="A5" s="84" t="s">
        <v>5</v>
      </c>
      <c r="B5" s="90"/>
      <c r="C5" s="85" t="s">
        <v>6</v>
      </c>
      <c r="D5" s="91"/>
      <c r="E5" s="92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>
      <c r="A6" s="84" t="s">
        <v>7</v>
      </c>
      <c r="B6" s="102"/>
      <c r="C6" s="85" t="s">
        <v>8</v>
      </c>
      <c r="D6" s="101"/>
      <c r="E6" s="102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1" customHeight="1">
      <c r="A7" s="84" t="s">
        <v>9</v>
      </c>
      <c r="B7" s="102"/>
      <c r="C7" s="85" t="s">
        <v>10</v>
      </c>
      <c r="D7" s="101"/>
      <c r="E7" s="102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4.75" customHeight="1">
      <c r="A8" s="84" t="s">
        <v>11</v>
      </c>
      <c r="B8" s="102"/>
      <c r="C8" s="85" t="s">
        <v>12</v>
      </c>
      <c r="D8" s="101"/>
      <c r="E8" s="102"/>
      <c r="F8" s="37"/>
      <c r="G8" s="8"/>
      <c r="H8" s="9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</row>
    <row r="9" spans="1:25" ht="22.5" customHeight="1">
      <c r="A9" s="16"/>
      <c r="B9" s="16"/>
      <c r="C9" s="17"/>
      <c r="D9" s="36"/>
      <c r="E9" s="36"/>
      <c r="F9" s="37"/>
      <c r="G9" s="8"/>
      <c r="H9" s="9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5" ht="24.75" customHeight="1">
      <c r="A10" s="42"/>
      <c r="B10" s="42"/>
      <c r="C10" s="43"/>
      <c r="D10" s="44"/>
      <c r="E10" s="44"/>
      <c r="F10" s="44"/>
      <c r="G10" s="45"/>
      <c r="H10" s="46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18.95">
      <c r="A11" s="51" t="s">
        <v>13</v>
      </c>
      <c r="B11" s="51" t="s">
        <v>14</v>
      </c>
      <c r="C11" s="52" t="s">
        <v>15</v>
      </c>
      <c r="D11" s="53" t="s">
        <v>16</v>
      </c>
      <c r="E11" s="54" t="s">
        <v>17</v>
      </c>
      <c r="F11" s="54" t="s">
        <v>18</v>
      </c>
      <c r="G11" s="51" t="s">
        <v>19</v>
      </c>
      <c r="H11" s="51" t="s">
        <v>20</v>
      </c>
      <c r="I11" s="18"/>
      <c r="J11" s="19"/>
      <c r="K11" s="19"/>
      <c r="L11" s="20"/>
      <c r="M11" s="19"/>
      <c r="N11" s="19"/>
      <c r="O11" s="20"/>
      <c r="P11" s="19"/>
      <c r="Q11" s="19"/>
      <c r="R11" s="19"/>
      <c r="S11" s="20"/>
      <c r="T11" s="19"/>
      <c r="U11" s="19"/>
      <c r="V11" s="19"/>
      <c r="W11" s="19"/>
      <c r="X11" s="20"/>
      <c r="Y11" s="20"/>
    </row>
    <row r="12" spans="1:25" ht="22.5" customHeight="1" collapsed="1">
      <c r="A12" s="82" t="s">
        <v>21</v>
      </c>
      <c r="B12" s="103"/>
      <c r="C12" s="93" t="s">
        <v>22</v>
      </c>
      <c r="D12" s="103"/>
      <c r="E12" s="103"/>
      <c r="F12" s="103"/>
      <c r="G12" s="103"/>
      <c r="H12" s="103"/>
      <c r="I12" s="21"/>
      <c r="J12" s="22"/>
      <c r="K12" s="22"/>
      <c r="L12" s="20"/>
      <c r="M12" s="22"/>
      <c r="N12" s="22"/>
      <c r="O12" s="20"/>
      <c r="P12" s="22"/>
      <c r="Q12" s="22"/>
      <c r="R12" s="22"/>
      <c r="S12" s="20"/>
      <c r="T12" s="22"/>
      <c r="U12" s="22"/>
      <c r="V12" s="22"/>
      <c r="W12" s="22"/>
      <c r="X12" s="20"/>
      <c r="Y12" s="20"/>
    </row>
    <row r="13" spans="1:25" ht="257.45" hidden="1" customHeight="1" outlineLevel="1">
      <c r="A13" s="55"/>
      <c r="B13" s="55">
        <v>1</v>
      </c>
      <c r="C13" s="56" t="s">
        <v>23</v>
      </c>
      <c r="D13" s="57" t="s">
        <v>24</v>
      </c>
      <c r="E13" s="57" t="s">
        <v>25</v>
      </c>
      <c r="F13" s="57" t="s">
        <v>26</v>
      </c>
      <c r="G13" s="58"/>
      <c r="H13" s="59" t="s">
        <v>27</v>
      </c>
      <c r="I13" s="23"/>
      <c r="J13" s="24"/>
      <c r="K13" s="24"/>
      <c r="L13" s="9"/>
      <c r="M13" s="25"/>
      <c r="N13" s="25"/>
      <c r="O13" s="9"/>
      <c r="P13" s="25"/>
      <c r="Q13" s="25"/>
      <c r="R13" s="25"/>
      <c r="S13" s="9"/>
      <c r="T13" s="25"/>
      <c r="U13" s="25"/>
      <c r="V13" s="25"/>
      <c r="W13" s="25"/>
      <c r="X13" s="9"/>
      <c r="Y13" s="9"/>
    </row>
    <row r="14" spans="1:25" ht="210.75" hidden="1" customHeight="1" outlineLevel="1">
      <c r="A14" s="55"/>
      <c r="B14" s="55">
        <v>2</v>
      </c>
      <c r="C14" s="56" t="s">
        <v>28</v>
      </c>
      <c r="D14" s="57" t="s">
        <v>29</v>
      </c>
      <c r="E14" s="57" t="s">
        <v>30</v>
      </c>
      <c r="F14" s="57" t="s">
        <v>31</v>
      </c>
      <c r="G14" s="58"/>
      <c r="H14" s="59" t="s">
        <v>32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03.45" hidden="1" customHeight="1" outlineLevel="1">
      <c r="A15" s="55"/>
      <c r="B15" s="55">
        <v>3</v>
      </c>
      <c r="C15" s="56" t="s">
        <v>33</v>
      </c>
      <c r="D15" s="57" t="s">
        <v>34</v>
      </c>
      <c r="E15" s="57" t="s">
        <v>35</v>
      </c>
      <c r="F15" s="57" t="s">
        <v>36</v>
      </c>
      <c r="G15" s="58"/>
      <c r="H15" s="59" t="s">
        <v>37</v>
      </c>
      <c r="I15" s="26"/>
      <c r="J15" s="25"/>
      <c r="K15" s="25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03.45" hidden="1" customHeight="1" outlineLevel="1">
      <c r="A16" s="55"/>
      <c r="B16" s="55">
        <v>4</v>
      </c>
      <c r="C16" s="56" t="s">
        <v>38</v>
      </c>
      <c r="D16" s="57" t="s">
        <v>39</v>
      </c>
      <c r="E16" s="57" t="s">
        <v>40</v>
      </c>
      <c r="F16" s="57" t="s">
        <v>41</v>
      </c>
      <c r="G16" s="58"/>
      <c r="H16" s="59" t="s">
        <v>42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collapsed="1">
      <c r="A17" s="82" t="s">
        <v>43</v>
      </c>
      <c r="B17" s="103"/>
      <c r="C17" s="93" t="s">
        <v>44</v>
      </c>
      <c r="D17" s="103"/>
      <c r="E17" s="103"/>
      <c r="F17" s="103"/>
      <c r="G17" s="103"/>
      <c r="H17" s="103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hidden="1" customHeight="1" outlineLevel="1">
      <c r="A18" s="60"/>
      <c r="B18" s="61">
        <v>5</v>
      </c>
      <c r="C18" s="56" t="s">
        <v>45</v>
      </c>
      <c r="D18" s="62" t="s">
        <v>46</v>
      </c>
      <c r="E18" s="57" t="s">
        <v>47</v>
      </c>
      <c r="F18" s="57" t="s">
        <v>48</v>
      </c>
      <c r="G18" s="63"/>
      <c r="H18" s="97" t="s">
        <v>49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35000000000002" hidden="1" customHeight="1" outlineLevel="1">
      <c r="A19" s="64"/>
      <c r="B19" s="56">
        <v>6</v>
      </c>
      <c r="C19" s="56" t="s">
        <v>50</v>
      </c>
      <c r="D19" s="57" t="s">
        <v>51</v>
      </c>
      <c r="E19" s="57" t="s">
        <v>52</v>
      </c>
      <c r="F19" s="57" t="s">
        <v>53</v>
      </c>
      <c r="G19" s="63"/>
      <c r="H19" s="99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hidden="1" customHeight="1" outlineLevel="1">
      <c r="A20" s="56"/>
      <c r="B20" s="56">
        <v>7</v>
      </c>
      <c r="C20" s="56" t="s">
        <v>54</v>
      </c>
      <c r="D20" s="57" t="s">
        <v>55</v>
      </c>
      <c r="E20" s="57" t="s">
        <v>56</v>
      </c>
      <c r="F20" s="57" t="s">
        <v>57</v>
      </c>
      <c r="G20" s="59"/>
      <c r="H20" s="9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collapsed="1">
      <c r="A21" s="82" t="s">
        <v>58</v>
      </c>
      <c r="B21" s="103"/>
      <c r="C21" s="94" t="s">
        <v>59</v>
      </c>
      <c r="D21" s="95"/>
      <c r="E21" s="95"/>
      <c r="F21" s="95"/>
      <c r="G21" s="95"/>
      <c r="H21" s="96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hidden="1" customHeight="1" outlineLevel="1">
      <c r="A22" s="55"/>
      <c r="B22" s="56">
        <v>8</v>
      </c>
      <c r="C22" s="56" t="s">
        <v>60</v>
      </c>
      <c r="D22" s="65" t="s">
        <v>61</v>
      </c>
      <c r="E22" s="65" t="s">
        <v>62</v>
      </c>
      <c r="F22" s="57" t="s">
        <v>63</v>
      </c>
      <c r="G22" s="63"/>
      <c r="H22" s="97" t="s">
        <v>64</v>
      </c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45" hidden="1" customHeight="1" outlineLevel="1">
      <c r="A23" s="55"/>
      <c r="B23" s="56">
        <v>9</v>
      </c>
      <c r="C23" s="56" t="s">
        <v>65</v>
      </c>
      <c r="D23" s="66" t="s">
        <v>66</v>
      </c>
      <c r="E23" s="66" t="s">
        <v>67</v>
      </c>
      <c r="F23" s="66" t="s">
        <v>67</v>
      </c>
      <c r="G23" s="59"/>
      <c r="H23" s="9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>
      <c r="A24" s="82" t="s">
        <v>68</v>
      </c>
      <c r="B24" s="103"/>
      <c r="C24" s="94" t="s">
        <v>69</v>
      </c>
      <c r="D24" s="95"/>
      <c r="E24" s="95"/>
      <c r="F24" s="95"/>
      <c r="G24" s="95"/>
      <c r="H24" s="96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>
      <c r="A25" s="55"/>
      <c r="B25" s="56">
        <v>10</v>
      </c>
      <c r="C25" s="56" t="s">
        <v>70</v>
      </c>
      <c r="D25" s="65" t="s">
        <v>71</v>
      </c>
      <c r="E25" s="65" t="s">
        <v>72</v>
      </c>
      <c r="F25" s="57" t="s">
        <v>73</v>
      </c>
      <c r="G25" s="63"/>
      <c r="H25" s="97" t="s">
        <v>74</v>
      </c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55.6" hidden="1" customHeight="1" outlineLevel="1">
      <c r="A26" s="55"/>
      <c r="B26" s="56">
        <v>11</v>
      </c>
      <c r="C26" s="67" t="s">
        <v>75</v>
      </c>
      <c r="D26" s="68" t="s">
        <v>76</v>
      </c>
      <c r="E26" s="68" t="s">
        <v>77</v>
      </c>
      <c r="F26" s="69" t="s">
        <v>78</v>
      </c>
      <c r="G26" s="70"/>
      <c r="H26" s="98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4.75" customHeight="1" collapsed="1">
      <c r="A27" s="82" t="s">
        <v>79</v>
      </c>
      <c r="B27" s="103"/>
      <c r="C27" s="94" t="s">
        <v>80</v>
      </c>
      <c r="D27" s="95"/>
      <c r="E27" s="95"/>
      <c r="F27" s="95"/>
      <c r="G27" s="95"/>
      <c r="H27" s="96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308.45" hidden="1" customHeight="1" outlineLevel="1">
      <c r="A28" s="55"/>
      <c r="B28" s="56">
        <v>12</v>
      </c>
      <c r="C28" s="56" t="s">
        <v>81</v>
      </c>
      <c r="D28" s="57" t="s">
        <v>82</v>
      </c>
      <c r="E28" s="57" t="s">
        <v>83</v>
      </c>
      <c r="F28" s="57" t="s">
        <v>84</v>
      </c>
      <c r="G28" s="59"/>
      <c r="H28" s="79" t="s">
        <v>85</v>
      </c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308.45" hidden="1" customHeight="1" outlineLevel="1">
      <c r="A29" s="55"/>
      <c r="B29" s="56">
        <v>13</v>
      </c>
      <c r="C29" s="67" t="s">
        <v>86</v>
      </c>
      <c r="D29" s="69" t="s">
        <v>87</v>
      </c>
      <c r="E29" s="69" t="s">
        <v>88</v>
      </c>
      <c r="F29" s="69" t="s">
        <v>89</v>
      </c>
      <c r="G29" s="72"/>
      <c r="H29" s="80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308.45" hidden="1" customHeight="1" outlineLevel="1">
      <c r="A30" s="55"/>
      <c r="B30" s="56">
        <v>14</v>
      </c>
      <c r="C30" s="67" t="s">
        <v>90</v>
      </c>
      <c r="D30" s="69" t="s">
        <v>91</v>
      </c>
      <c r="E30" s="69" t="s">
        <v>92</v>
      </c>
      <c r="F30" s="69" t="s">
        <v>93</v>
      </c>
      <c r="G30" s="72"/>
      <c r="H30" s="81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4.75" customHeight="1" collapsed="1">
      <c r="A31" s="82" t="s">
        <v>94</v>
      </c>
      <c r="B31" s="103"/>
      <c r="C31" s="94" t="s">
        <v>95</v>
      </c>
      <c r="D31" s="95"/>
      <c r="E31" s="95"/>
      <c r="F31" s="95"/>
      <c r="G31" s="95"/>
      <c r="H31" s="96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314.45" hidden="1" customHeight="1" outlineLevel="1">
      <c r="A32" s="55"/>
      <c r="B32" s="56">
        <v>15</v>
      </c>
      <c r="C32" s="56" t="s">
        <v>96</v>
      </c>
      <c r="D32" s="57" t="s">
        <v>97</v>
      </c>
      <c r="E32" s="57" t="s">
        <v>98</v>
      </c>
      <c r="F32" s="57" t="s">
        <v>99</v>
      </c>
      <c r="G32" s="59"/>
      <c r="H32" s="97" t="s">
        <v>100</v>
      </c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314.45" hidden="1" customHeight="1" outlineLevel="1">
      <c r="A33" s="55"/>
      <c r="B33" s="56">
        <v>16</v>
      </c>
      <c r="C33" s="67" t="s">
        <v>101</v>
      </c>
      <c r="D33" s="69" t="s">
        <v>102</v>
      </c>
      <c r="E33" s="69" t="s">
        <v>103</v>
      </c>
      <c r="F33" s="69" t="s">
        <v>104</v>
      </c>
      <c r="G33" s="72"/>
      <c r="H33" s="99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314.45" hidden="1" customHeight="1" outlineLevel="1">
      <c r="A34" s="55"/>
      <c r="B34" s="56">
        <v>17</v>
      </c>
      <c r="C34" s="67" t="s">
        <v>105</v>
      </c>
      <c r="D34" s="69" t="s">
        <v>106</v>
      </c>
      <c r="E34" s="69" t="s">
        <v>107</v>
      </c>
      <c r="F34" s="69" t="s">
        <v>108</v>
      </c>
      <c r="G34" s="72"/>
      <c r="H34" s="98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24.75" customHeight="1" collapsed="1">
      <c r="A35" s="82" t="s">
        <v>109</v>
      </c>
      <c r="B35" s="103"/>
      <c r="C35" s="100" t="s">
        <v>110</v>
      </c>
      <c r="D35" s="95"/>
      <c r="E35" s="95"/>
      <c r="F35" s="95"/>
      <c r="G35" s="95"/>
      <c r="H35" s="96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10.6" hidden="1" customHeight="1" outlineLevel="1">
      <c r="A36" s="55"/>
      <c r="B36" s="56">
        <v>18</v>
      </c>
      <c r="C36" s="56" t="s">
        <v>111</v>
      </c>
      <c r="D36" s="57" t="s">
        <v>112</v>
      </c>
      <c r="E36" s="57" t="s">
        <v>113</v>
      </c>
      <c r="F36" s="57" t="s">
        <v>114</v>
      </c>
      <c r="G36" s="63"/>
      <c r="H36" s="79" t="s">
        <v>115</v>
      </c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10.6" hidden="1" customHeight="1" outlineLevel="1">
      <c r="A37" s="55"/>
      <c r="B37" s="56">
        <v>19</v>
      </c>
      <c r="C37" s="67" t="s">
        <v>116</v>
      </c>
      <c r="D37" s="69" t="s">
        <v>117</v>
      </c>
      <c r="E37" s="69" t="s">
        <v>118</v>
      </c>
      <c r="F37" s="69" t="s">
        <v>119</v>
      </c>
      <c r="G37" s="70"/>
      <c r="H37" s="80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10.6" hidden="1" customHeight="1" outlineLevel="1">
      <c r="A38" s="55"/>
      <c r="B38" s="56">
        <v>20</v>
      </c>
      <c r="C38" s="67" t="s">
        <v>120</v>
      </c>
      <c r="D38" s="69" t="s">
        <v>121</v>
      </c>
      <c r="E38" s="69" t="s">
        <v>122</v>
      </c>
      <c r="F38" s="69" t="s">
        <v>123</v>
      </c>
      <c r="G38" s="70"/>
      <c r="H38" s="80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10.6" hidden="1" customHeight="1" outlineLevel="1">
      <c r="A39" s="55"/>
      <c r="B39" s="56">
        <v>21</v>
      </c>
      <c r="C39" s="67" t="s">
        <v>124</v>
      </c>
      <c r="D39" s="69" t="s">
        <v>125</v>
      </c>
      <c r="E39" s="69" t="s">
        <v>122</v>
      </c>
      <c r="F39" s="69" t="s">
        <v>126</v>
      </c>
      <c r="G39" s="70"/>
      <c r="H39" s="80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210.6" hidden="1" customHeight="1" outlineLevel="1">
      <c r="A40" s="55"/>
      <c r="B40" s="56">
        <v>22</v>
      </c>
      <c r="C40" s="67" t="s">
        <v>127</v>
      </c>
      <c r="D40" s="69" t="s">
        <v>128</v>
      </c>
      <c r="E40" s="69" t="s">
        <v>122</v>
      </c>
      <c r="F40" s="69" t="s">
        <v>129</v>
      </c>
      <c r="G40" s="70"/>
      <c r="H40" s="81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>
      <c r="A41" s="82" t="s">
        <v>130</v>
      </c>
      <c r="B41" s="103"/>
      <c r="C41" s="94" t="s">
        <v>131</v>
      </c>
      <c r="D41" s="95"/>
      <c r="E41" s="95"/>
      <c r="F41" s="95"/>
      <c r="G41" s="95"/>
      <c r="H41" s="96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203.1" hidden="1" customHeight="1" outlineLevel="1">
      <c r="A42" s="55"/>
      <c r="B42" s="56">
        <v>23</v>
      </c>
      <c r="C42" s="56" t="s">
        <v>132</v>
      </c>
      <c r="D42" s="57" t="s">
        <v>133</v>
      </c>
      <c r="E42" s="57" t="s">
        <v>134</v>
      </c>
      <c r="F42" s="57" t="s">
        <v>135</v>
      </c>
      <c r="G42" s="59"/>
      <c r="H42" s="79" t="s">
        <v>136</v>
      </c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27.45" hidden="1" customHeight="1" outlineLevel="1">
      <c r="A43" s="55"/>
      <c r="B43" s="56">
        <v>24</v>
      </c>
      <c r="C43" s="56" t="s">
        <v>137</v>
      </c>
      <c r="D43" s="57" t="s">
        <v>138</v>
      </c>
      <c r="E43" s="57" t="s">
        <v>139</v>
      </c>
      <c r="F43" s="57" t="s">
        <v>140</v>
      </c>
      <c r="G43" s="59"/>
      <c r="H43" s="80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21.1" hidden="1" customHeight="1" outlineLevel="1">
      <c r="A44" s="55"/>
      <c r="B44" s="56">
        <v>25</v>
      </c>
      <c r="C44" s="56" t="s">
        <v>141</v>
      </c>
      <c r="D44" s="57" t="s">
        <v>142</v>
      </c>
      <c r="E44" s="57" t="s">
        <v>143</v>
      </c>
      <c r="F44" s="57" t="s">
        <v>144</v>
      </c>
      <c r="G44" s="59"/>
      <c r="H44" s="81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24.75" customHeight="1" collapsed="1">
      <c r="A45" s="82" t="s">
        <v>145</v>
      </c>
      <c r="B45" s="103"/>
      <c r="C45" s="94" t="s">
        <v>146</v>
      </c>
      <c r="D45" s="95"/>
      <c r="E45" s="95"/>
      <c r="F45" s="95"/>
      <c r="G45" s="95"/>
      <c r="H45" s="96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>
      <c r="A46" s="55"/>
      <c r="B46" s="56">
        <v>26</v>
      </c>
      <c r="C46" s="56" t="s">
        <v>147</v>
      </c>
      <c r="D46" s="57" t="s">
        <v>148</v>
      </c>
      <c r="E46" s="57" t="s">
        <v>149</v>
      </c>
      <c r="F46" s="57" t="s">
        <v>150</v>
      </c>
      <c r="G46" s="59"/>
      <c r="H46" s="79" t="s">
        <v>151</v>
      </c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198.6" hidden="1" customHeight="1" outlineLevel="1">
      <c r="A47" s="55"/>
      <c r="B47" s="56">
        <v>27</v>
      </c>
      <c r="C47" s="67" t="s">
        <v>152</v>
      </c>
      <c r="D47" s="69" t="s">
        <v>153</v>
      </c>
      <c r="E47" s="69" t="s">
        <v>154</v>
      </c>
      <c r="F47" s="69" t="s">
        <v>155</v>
      </c>
      <c r="G47" s="72"/>
      <c r="H47" s="81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24.75" customHeight="1" collapsed="1">
      <c r="A48" s="82" t="s">
        <v>156</v>
      </c>
      <c r="B48" s="103"/>
      <c r="C48" s="100" t="s">
        <v>157</v>
      </c>
      <c r="D48" s="95"/>
      <c r="E48" s="95"/>
      <c r="F48" s="95"/>
      <c r="G48" s="95"/>
      <c r="H48" s="96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198.6" hidden="1" customHeight="1" outlineLevel="1">
      <c r="A49" s="55"/>
      <c r="B49" s="56">
        <v>28</v>
      </c>
      <c r="C49" s="56" t="s">
        <v>158</v>
      </c>
      <c r="D49" s="57" t="s">
        <v>159</v>
      </c>
      <c r="E49" s="57" t="s">
        <v>160</v>
      </c>
      <c r="F49" s="57" t="s">
        <v>161</v>
      </c>
      <c r="G49" s="59"/>
      <c r="H49" s="79" t="s">
        <v>162</v>
      </c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>
      <c r="A50" s="55"/>
      <c r="B50" s="56">
        <v>29</v>
      </c>
      <c r="C50" s="67" t="s">
        <v>163</v>
      </c>
      <c r="D50" s="69" t="s">
        <v>164</v>
      </c>
      <c r="E50" s="69" t="s">
        <v>165</v>
      </c>
      <c r="F50" s="69" t="s">
        <v>166</v>
      </c>
      <c r="G50" s="72"/>
      <c r="H50" s="81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>
      <c r="A51" s="82" t="s">
        <v>167</v>
      </c>
      <c r="B51" s="103"/>
      <c r="C51" s="94" t="s">
        <v>168</v>
      </c>
      <c r="D51" s="95"/>
      <c r="E51" s="95"/>
      <c r="F51" s="95"/>
      <c r="G51" s="95"/>
      <c r="H51" s="96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212.45" hidden="1" customHeight="1" outlineLevel="1">
      <c r="A52" s="55"/>
      <c r="B52" s="56">
        <v>30</v>
      </c>
      <c r="C52" s="56" t="s">
        <v>169</v>
      </c>
      <c r="D52" s="57" t="s">
        <v>170</v>
      </c>
      <c r="E52" s="57" t="s">
        <v>171</v>
      </c>
      <c r="F52" s="57" t="s">
        <v>172</v>
      </c>
      <c r="G52" s="63"/>
      <c r="H52" s="79" t="s">
        <v>173</v>
      </c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12.45" hidden="1" customHeight="1" outlineLevel="1">
      <c r="A53" s="55"/>
      <c r="B53" s="56">
        <v>31</v>
      </c>
      <c r="C53" s="67" t="s">
        <v>174</v>
      </c>
      <c r="D53" s="69" t="s">
        <v>175</v>
      </c>
      <c r="E53" s="69" t="s">
        <v>176</v>
      </c>
      <c r="F53" s="69" t="s">
        <v>177</v>
      </c>
      <c r="G53" s="70"/>
      <c r="H53" s="80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212.45" hidden="1" customHeight="1" outlineLevel="1">
      <c r="A54" s="55"/>
      <c r="B54" s="56">
        <v>32</v>
      </c>
      <c r="C54" s="67" t="s">
        <v>178</v>
      </c>
      <c r="D54" s="69" t="s">
        <v>179</v>
      </c>
      <c r="E54" s="69" t="s">
        <v>180</v>
      </c>
      <c r="F54" s="69" t="s">
        <v>181</v>
      </c>
      <c r="G54" s="70"/>
      <c r="H54" s="81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>
      <c r="A55" s="82" t="s">
        <v>182</v>
      </c>
      <c r="B55" s="103"/>
      <c r="C55" s="94" t="s">
        <v>183</v>
      </c>
      <c r="D55" s="95"/>
      <c r="E55" s="95"/>
      <c r="F55" s="95"/>
      <c r="G55" s="95"/>
      <c r="H55" s="96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217.35" hidden="1" customHeight="1" outlineLevel="1">
      <c r="A56" s="55"/>
      <c r="B56" s="56">
        <v>33</v>
      </c>
      <c r="C56" s="56" t="s">
        <v>184</v>
      </c>
      <c r="D56" s="57" t="s">
        <v>185</v>
      </c>
      <c r="E56" s="57" t="s">
        <v>186</v>
      </c>
      <c r="F56" s="57" t="s">
        <v>187</v>
      </c>
      <c r="G56" s="63"/>
      <c r="H56" s="71" t="s">
        <v>188</v>
      </c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>
      <c r="A57" s="82" t="s">
        <v>189</v>
      </c>
      <c r="B57" s="103"/>
      <c r="C57" s="94" t="s">
        <v>190</v>
      </c>
      <c r="D57" s="95"/>
      <c r="E57" s="95"/>
      <c r="F57" s="95"/>
      <c r="G57" s="95"/>
      <c r="H57" s="96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>
      <c r="A58" s="55"/>
      <c r="B58" s="56">
        <v>35</v>
      </c>
      <c r="C58" s="56" t="s">
        <v>191</v>
      </c>
      <c r="D58" s="57" t="s">
        <v>192</v>
      </c>
      <c r="E58" s="57" t="s">
        <v>193</v>
      </c>
      <c r="F58" s="57" t="s">
        <v>194</v>
      </c>
      <c r="G58" s="63"/>
      <c r="H58" s="59" t="s">
        <v>195</v>
      </c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>
      <c r="A59" s="82" t="s">
        <v>196</v>
      </c>
      <c r="B59" s="103"/>
      <c r="C59" s="94" t="s">
        <v>197</v>
      </c>
      <c r="D59" s="95"/>
      <c r="E59" s="95"/>
      <c r="F59" s="95"/>
      <c r="G59" s="95"/>
      <c r="H59" s="96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>
      <c r="A60" s="55"/>
      <c r="B60" s="56">
        <v>36</v>
      </c>
      <c r="C60" s="56" t="s">
        <v>198</v>
      </c>
      <c r="D60" s="57" t="s">
        <v>199</v>
      </c>
      <c r="E60" s="57" t="s">
        <v>200</v>
      </c>
      <c r="F60" s="57" t="s">
        <v>201</v>
      </c>
      <c r="G60" s="59"/>
      <c r="H60" s="59" t="s">
        <v>202</v>
      </c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>
      <c r="A61" s="82" t="s">
        <v>203</v>
      </c>
      <c r="B61" s="103"/>
      <c r="C61" s="94" t="s">
        <v>204</v>
      </c>
      <c r="D61" s="95"/>
      <c r="E61" s="95"/>
      <c r="F61" s="95"/>
      <c r="G61" s="95"/>
      <c r="H61" s="96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>
      <c r="A62" s="55"/>
      <c r="B62" s="56">
        <v>37</v>
      </c>
      <c r="C62" s="56" t="s">
        <v>205</v>
      </c>
      <c r="D62" s="57" t="s">
        <v>206</v>
      </c>
      <c r="E62" s="57" t="s">
        <v>207</v>
      </c>
      <c r="F62" s="57" t="s">
        <v>208</v>
      </c>
      <c r="G62" s="59"/>
      <c r="H62" s="59" t="s">
        <v>209</v>
      </c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>
      <c r="A63" s="82" t="s">
        <v>210</v>
      </c>
      <c r="B63" s="103"/>
      <c r="C63" s="94" t="s">
        <v>211</v>
      </c>
      <c r="D63" s="95"/>
      <c r="E63" s="95"/>
      <c r="F63" s="95"/>
      <c r="G63" s="95"/>
      <c r="H63" s="96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>
      <c r="A64" s="55"/>
      <c r="B64" s="56">
        <v>38</v>
      </c>
      <c r="C64" s="56" t="s">
        <v>212</v>
      </c>
      <c r="D64" s="57" t="s">
        <v>213</v>
      </c>
      <c r="E64" s="57" t="s">
        <v>214</v>
      </c>
      <c r="F64" s="57" t="s">
        <v>215</v>
      </c>
      <c r="G64" s="63"/>
      <c r="H64" s="59" t="s">
        <v>216</v>
      </c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4" ht="12.95">
      <c r="A65" s="47"/>
      <c r="B65" s="47"/>
      <c r="C65" s="48"/>
      <c r="D65" s="49"/>
      <c r="E65" s="49"/>
      <c r="F65" s="49"/>
      <c r="G65" s="41"/>
      <c r="H65" s="41"/>
      <c r="I65" s="32"/>
      <c r="J65" s="32"/>
      <c r="K65" s="9"/>
      <c r="L65" s="32"/>
      <c r="M65" s="32"/>
      <c r="N65" s="9"/>
      <c r="O65" s="32"/>
      <c r="P65" s="32"/>
      <c r="Q65" s="32"/>
      <c r="R65" s="9"/>
      <c r="S65" s="32"/>
      <c r="T65" s="32"/>
      <c r="U65" s="32"/>
      <c r="V65" s="32"/>
      <c r="W65" s="9"/>
      <c r="X65" s="9"/>
    </row>
    <row r="66" spans="1:24" ht="12.95">
      <c r="A66" s="14"/>
      <c r="B66" s="14"/>
      <c r="C66" s="33"/>
      <c r="D66" s="38"/>
      <c r="E66" s="38"/>
      <c r="F66" s="38"/>
      <c r="G66" s="32"/>
      <c r="H66" s="32"/>
      <c r="I66" s="32"/>
      <c r="J66" s="32"/>
      <c r="K66" s="9"/>
      <c r="L66" s="32"/>
      <c r="M66" s="32"/>
      <c r="N66" s="9"/>
      <c r="O66" s="32"/>
      <c r="P66" s="32"/>
      <c r="Q66" s="32"/>
      <c r="R66" s="9"/>
      <c r="S66" s="32"/>
      <c r="T66" s="32"/>
      <c r="U66" s="32"/>
      <c r="V66" s="32"/>
      <c r="W66" s="9"/>
      <c r="X66" s="9"/>
    </row>
    <row r="67" spans="1:24" ht="12.95">
      <c r="A67" s="14"/>
      <c r="B67" s="14"/>
      <c r="C67" s="33"/>
      <c r="D67" s="38"/>
      <c r="E67" s="38"/>
      <c r="F67" s="38"/>
      <c r="G67" s="32"/>
      <c r="H67" s="32"/>
      <c r="I67" s="32"/>
      <c r="J67" s="32"/>
      <c r="K67" s="9"/>
      <c r="L67" s="32"/>
      <c r="M67" s="32"/>
      <c r="N67" s="9"/>
      <c r="O67" s="32"/>
      <c r="P67" s="32"/>
      <c r="Q67" s="32"/>
      <c r="R67" s="9"/>
      <c r="S67" s="32"/>
      <c r="T67" s="32"/>
      <c r="U67" s="32"/>
      <c r="V67" s="32"/>
      <c r="W67" s="9"/>
      <c r="X67" s="9"/>
    </row>
    <row r="68" spans="1:24" ht="12.95">
      <c r="A68" s="14"/>
      <c r="B68" s="14"/>
      <c r="C68" s="33"/>
      <c r="D68" s="38"/>
      <c r="E68" s="38"/>
      <c r="F68" s="38"/>
      <c r="G68" s="32"/>
      <c r="H68" s="32"/>
      <c r="I68" s="32"/>
      <c r="J68" s="32"/>
      <c r="K68" s="9"/>
      <c r="L68" s="32"/>
      <c r="M68" s="32"/>
      <c r="N68" s="9"/>
      <c r="O68" s="32"/>
      <c r="P68" s="32"/>
      <c r="Q68" s="32"/>
      <c r="R68" s="9"/>
      <c r="S68" s="32"/>
      <c r="T68" s="32"/>
      <c r="U68" s="32"/>
      <c r="V68" s="32"/>
      <c r="W68" s="9"/>
      <c r="X68" s="9"/>
    </row>
    <row r="69" spans="1:24" ht="12.95">
      <c r="A69" s="14"/>
      <c r="B69" s="14"/>
      <c r="C69" s="33"/>
      <c r="D69" s="38"/>
      <c r="E69" s="38"/>
      <c r="F69" s="38"/>
      <c r="G69" s="32"/>
      <c r="H69" s="32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4" ht="12.95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4" ht="12.95">
      <c r="A71" s="14"/>
      <c r="B71" s="14"/>
      <c r="C71" s="34"/>
      <c r="D71" s="39"/>
      <c r="E71" s="39"/>
      <c r="F71" s="39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2.95">
      <c r="A72" s="14"/>
      <c r="B72" s="14"/>
      <c r="C72" s="34"/>
      <c r="D72" s="39"/>
      <c r="E72" s="39"/>
      <c r="F72" s="39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2.95">
      <c r="A73" s="14"/>
      <c r="B73" s="14"/>
      <c r="C73" s="34"/>
      <c r="D73" s="39"/>
      <c r="E73" s="39"/>
      <c r="F73" s="39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2.95">
      <c r="A74" s="14"/>
      <c r="B74" s="14"/>
      <c r="C74" s="34"/>
      <c r="D74" s="39"/>
      <c r="E74" s="39"/>
      <c r="F74" s="39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2.9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2.9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2.9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2.9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2.9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2.9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9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9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9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9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9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9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9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9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9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9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9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9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9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9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9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9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9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9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9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9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9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9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9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9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9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9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9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9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9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9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9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9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9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9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95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95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95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95">
      <c r="A118" s="14"/>
      <c r="B118" s="14"/>
      <c r="C118" s="73"/>
      <c r="D118" s="74"/>
      <c r="E118" s="75"/>
      <c r="F118" s="76"/>
      <c r="G118" s="77"/>
      <c r="H118" s="78"/>
      <c r="I118" s="76"/>
      <c r="J118" s="104"/>
      <c r="K118" s="104"/>
      <c r="L118" s="105"/>
      <c r="M118" s="76"/>
      <c r="N118" s="104"/>
      <c r="O118" s="105"/>
      <c r="P118" s="76"/>
      <c r="Q118" s="104"/>
      <c r="R118" s="104"/>
      <c r="S118" s="105"/>
      <c r="T118" s="11"/>
      <c r="U118" s="11"/>
      <c r="V118" s="11"/>
      <c r="W118" s="11"/>
      <c r="X118" s="11"/>
      <c r="Y118" s="12"/>
    </row>
    <row r="119" spans="1:25" ht="12.95">
      <c r="A119" s="14"/>
      <c r="B119" s="14"/>
      <c r="C119" s="73"/>
      <c r="D119" s="74"/>
      <c r="E119" s="75"/>
      <c r="F119" s="76"/>
      <c r="G119" s="77"/>
      <c r="H119" s="78"/>
      <c r="I119" s="76"/>
      <c r="J119" s="104"/>
      <c r="K119" s="104"/>
      <c r="L119" s="105"/>
      <c r="M119" s="76"/>
      <c r="N119" s="104"/>
      <c r="O119" s="105"/>
      <c r="P119" s="76"/>
      <c r="Q119" s="104"/>
      <c r="R119" s="104"/>
      <c r="S119" s="105"/>
      <c r="T119" s="11"/>
      <c r="U119" s="11"/>
      <c r="V119" s="11"/>
      <c r="W119" s="11"/>
      <c r="X119" s="11"/>
      <c r="Y119" s="12"/>
    </row>
    <row r="120" spans="1:25" ht="12.95">
      <c r="A120" s="14"/>
      <c r="B120" s="14"/>
      <c r="C120" s="73"/>
      <c r="D120" s="74"/>
      <c r="E120" s="75"/>
      <c r="F120" s="76"/>
      <c r="G120" s="77"/>
      <c r="H120" s="78"/>
      <c r="I120" s="76"/>
      <c r="J120" s="104"/>
      <c r="K120" s="104"/>
      <c r="L120" s="105"/>
      <c r="M120" s="76"/>
      <c r="N120" s="104"/>
      <c r="O120" s="105"/>
      <c r="P120" s="76"/>
      <c r="Q120" s="104"/>
      <c r="R120" s="104"/>
      <c r="S120" s="105"/>
      <c r="T120" s="11"/>
      <c r="U120" s="11"/>
      <c r="V120" s="11"/>
      <c r="W120" s="11"/>
      <c r="X120" s="11"/>
      <c r="Y120" s="12"/>
    </row>
    <row r="121" spans="1:25" ht="12.95">
      <c r="A121" s="14"/>
      <c r="B121" s="14"/>
      <c r="C121" s="73"/>
      <c r="D121" s="74"/>
      <c r="E121" s="75"/>
      <c r="F121" s="76"/>
      <c r="G121" s="77"/>
      <c r="H121" s="78"/>
      <c r="I121" s="76"/>
      <c r="J121" s="104"/>
      <c r="K121" s="104"/>
      <c r="L121" s="105"/>
      <c r="M121" s="76"/>
      <c r="N121" s="104"/>
      <c r="O121" s="105"/>
      <c r="P121" s="76"/>
      <c r="Q121" s="104"/>
      <c r="R121" s="104"/>
      <c r="S121" s="105"/>
      <c r="T121" s="11"/>
      <c r="U121" s="11"/>
      <c r="V121" s="11"/>
      <c r="W121" s="11"/>
      <c r="X121" s="11"/>
      <c r="Y121" s="12"/>
    </row>
    <row r="122" spans="1:25" ht="12.95">
      <c r="A122" s="14"/>
      <c r="B122" s="14"/>
      <c r="C122" s="73"/>
      <c r="D122" s="74"/>
      <c r="E122" s="75"/>
      <c r="F122" s="76"/>
      <c r="G122" s="77"/>
      <c r="H122" s="78"/>
      <c r="I122" s="76"/>
      <c r="J122" s="104"/>
      <c r="K122" s="104"/>
      <c r="L122" s="105"/>
      <c r="M122" s="76"/>
      <c r="N122" s="104"/>
      <c r="O122" s="105"/>
      <c r="P122" s="76"/>
      <c r="Q122" s="104"/>
      <c r="R122" s="104"/>
      <c r="S122" s="105"/>
      <c r="T122" s="11"/>
      <c r="U122" s="11"/>
      <c r="V122" s="11"/>
      <c r="W122" s="11"/>
      <c r="X122" s="11"/>
      <c r="Y122" s="12"/>
    </row>
    <row r="123" spans="1:25" ht="12.95">
      <c r="A123" s="14"/>
      <c r="B123" s="14"/>
      <c r="C123" s="73"/>
      <c r="D123" s="74"/>
      <c r="E123" s="75"/>
      <c r="F123" s="76"/>
      <c r="G123" s="77"/>
      <c r="H123" s="78"/>
      <c r="I123" s="76"/>
      <c r="J123" s="104"/>
      <c r="K123" s="104"/>
      <c r="L123" s="105"/>
      <c r="M123" s="76"/>
      <c r="N123" s="104"/>
      <c r="O123" s="105"/>
      <c r="P123" s="76"/>
      <c r="Q123" s="104"/>
      <c r="R123" s="104"/>
      <c r="S123" s="105"/>
      <c r="T123" s="11"/>
      <c r="U123" s="11"/>
      <c r="V123" s="11"/>
      <c r="W123" s="11"/>
      <c r="X123" s="11"/>
      <c r="Y123" s="12"/>
    </row>
    <row r="124" spans="1:25" ht="12.95">
      <c r="A124" s="14"/>
      <c r="B124" s="14"/>
      <c r="C124" s="73"/>
      <c r="D124" s="74"/>
      <c r="E124" s="75"/>
      <c r="F124" s="76"/>
      <c r="G124" s="77"/>
      <c r="H124" s="78"/>
      <c r="I124" s="76"/>
      <c r="J124" s="104"/>
      <c r="K124" s="104"/>
      <c r="L124" s="105"/>
      <c r="M124" s="76"/>
      <c r="N124" s="104"/>
      <c r="O124" s="105"/>
      <c r="P124" s="76"/>
      <c r="Q124" s="104"/>
      <c r="R124" s="104"/>
      <c r="S124" s="105"/>
      <c r="T124" s="11"/>
      <c r="U124" s="11"/>
      <c r="V124" s="11"/>
      <c r="W124" s="11"/>
      <c r="X124" s="11"/>
      <c r="Y124" s="12"/>
    </row>
    <row r="125" spans="1:25" ht="12.95">
      <c r="A125" s="14"/>
      <c r="B125" s="14"/>
      <c r="C125" s="73"/>
      <c r="D125" s="74"/>
      <c r="E125" s="75"/>
      <c r="F125" s="76"/>
      <c r="G125" s="77"/>
      <c r="H125" s="78"/>
      <c r="I125" s="76"/>
      <c r="J125" s="104"/>
      <c r="K125" s="104"/>
      <c r="L125" s="105"/>
      <c r="M125" s="76"/>
      <c r="N125" s="104"/>
      <c r="O125" s="105"/>
      <c r="P125" s="76"/>
      <c r="Q125" s="104"/>
      <c r="R125" s="104"/>
      <c r="S125" s="105"/>
      <c r="T125" s="11"/>
      <c r="U125" s="11"/>
      <c r="V125" s="11"/>
      <c r="W125" s="11"/>
      <c r="X125" s="11"/>
      <c r="Y125" s="12"/>
    </row>
    <row r="126" spans="1:25" ht="12.95">
      <c r="A126" s="14"/>
      <c r="B126" s="14"/>
      <c r="C126" s="73"/>
      <c r="D126" s="74"/>
      <c r="E126" s="75"/>
      <c r="F126" s="76"/>
      <c r="G126" s="77"/>
      <c r="H126" s="78"/>
      <c r="I126" s="76"/>
      <c r="J126" s="104"/>
      <c r="K126" s="104"/>
      <c r="L126" s="105"/>
      <c r="M126" s="76"/>
      <c r="N126" s="104"/>
      <c r="O126" s="105"/>
      <c r="P126" s="76"/>
      <c r="Q126" s="104"/>
      <c r="R126" s="104"/>
      <c r="S126" s="105"/>
      <c r="T126" s="11"/>
      <c r="U126" s="11"/>
      <c r="V126" s="11"/>
      <c r="W126" s="11"/>
      <c r="X126" s="11"/>
      <c r="Y126" s="12"/>
    </row>
    <row r="127" spans="1:25" ht="12.95">
      <c r="A127" s="14"/>
      <c r="B127" s="14"/>
      <c r="C127" s="73"/>
      <c r="D127" s="74"/>
      <c r="E127" s="75"/>
      <c r="F127" s="76"/>
      <c r="G127" s="77"/>
      <c r="H127" s="78"/>
      <c r="I127" s="76"/>
      <c r="J127" s="104"/>
      <c r="K127" s="104"/>
      <c r="L127" s="105"/>
      <c r="M127" s="76"/>
      <c r="N127" s="104"/>
      <c r="O127" s="105"/>
      <c r="P127" s="76"/>
      <c r="Q127" s="104"/>
      <c r="R127" s="104"/>
      <c r="S127" s="105"/>
      <c r="T127" s="11"/>
      <c r="U127" s="11"/>
      <c r="V127" s="11"/>
      <c r="W127" s="11"/>
      <c r="X127" s="11"/>
      <c r="Y127" s="12"/>
    </row>
    <row r="128" spans="1:25" ht="12.95">
      <c r="A128" s="14"/>
      <c r="B128" s="14"/>
      <c r="C128" s="73"/>
      <c r="D128" s="74"/>
      <c r="E128" s="75"/>
      <c r="F128" s="76"/>
      <c r="G128" s="77"/>
      <c r="H128" s="78"/>
      <c r="I128" s="76"/>
      <c r="J128" s="104"/>
      <c r="K128" s="104"/>
      <c r="L128" s="105"/>
      <c r="M128" s="76"/>
      <c r="N128" s="104"/>
      <c r="O128" s="105"/>
      <c r="P128" s="76"/>
      <c r="Q128" s="104"/>
      <c r="R128" s="104"/>
      <c r="S128" s="105"/>
      <c r="T128" s="11"/>
      <c r="U128" s="11"/>
      <c r="V128" s="11"/>
      <c r="W128" s="11"/>
      <c r="X128" s="11"/>
      <c r="Y128" s="12"/>
    </row>
    <row r="129" spans="1:25" ht="12.95">
      <c r="A129" s="14"/>
      <c r="B129" s="14"/>
      <c r="C129" s="73"/>
      <c r="D129" s="74"/>
      <c r="E129" s="75"/>
      <c r="F129" s="76"/>
      <c r="G129" s="77"/>
      <c r="H129" s="78"/>
      <c r="I129" s="76"/>
      <c r="J129" s="104"/>
      <c r="K129" s="104"/>
      <c r="L129" s="105"/>
      <c r="M129" s="76"/>
      <c r="N129" s="104"/>
      <c r="O129" s="105"/>
      <c r="P129" s="76"/>
      <c r="Q129" s="104"/>
      <c r="R129" s="104"/>
      <c r="S129" s="105"/>
      <c r="T129" s="11"/>
      <c r="U129" s="11"/>
      <c r="V129" s="11"/>
      <c r="W129" s="11"/>
      <c r="X129" s="11"/>
      <c r="Y129" s="12"/>
    </row>
    <row r="130" spans="1:25" ht="12.95">
      <c r="A130" s="14"/>
      <c r="B130" s="14"/>
      <c r="C130" s="73"/>
      <c r="D130" s="74"/>
      <c r="E130" s="75"/>
      <c r="F130" s="76"/>
      <c r="G130" s="77"/>
      <c r="H130" s="78"/>
      <c r="I130" s="76"/>
      <c r="J130" s="104"/>
      <c r="K130" s="104"/>
      <c r="L130" s="105"/>
      <c r="M130" s="76"/>
      <c r="N130" s="104"/>
      <c r="O130" s="105"/>
      <c r="P130" s="76"/>
      <c r="Q130" s="104"/>
      <c r="R130" s="104"/>
      <c r="S130" s="105"/>
      <c r="T130" s="11"/>
      <c r="U130" s="11"/>
      <c r="V130" s="11"/>
      <c r="W130" s="11"/>
      <c r="X130" s="11"/>
      <c r="Y130" s="12"/>
    </row>
    <row r="131" spans="1:25" ht="12.95">
      <c r="A131" s="14"/>
      <c r="B131" s="14"/>
      <c r="C131" s="73"/>
      <c r="D131" s="74"/>
      <c r="E131" s="75"/>
      <c r="F131" s="76"/>
      <c r="G131" s="77"/>
      <c r="H131" s="78"/>
      <c r="I131" s="76"/>
      <c r="J131" s="104"/>
      <c r="K131" s="104"/>
      <c r="L131" s="105"/>
      <c r="M131" s="76"/>
      <c r="N131" s="104"/>
      <c r="O131" s="105"/>
      <c r="P131" s="76"/>
      <c r="Q131" s="104"/>
      <c r="R131" s="104"/>
      <c r="S131" s="105"/>
      <c r="T131" s="11"/>
      <c r="U131" s="11"/>
      <c r="V131" s="11"/>
      <c r="W131" s="11"/>
      <c r="X131" s="11"/>
      <c r="Y131" s="12"/>
    </row>
    <row r="132" spans="1:25" ht="12.95">
      <c r="A132" s="14"/>
      <c r="B132" s="14"/>
      <c r="C132" s="73"/>
      <c r="D132" s="74"/>
      <c r="E132" s="75"/>
      <c r="F132" s="76"/>
      <c r="G132" s="77"/>
      <c r="H132" s="78"/>
      <c r="I132" s="76"/>
      <c r="J132" s="104"/>
      <c r="K132" s="104"/>
      <c r="L132" s="105"/>
      <c r="M132" s="76"/>
      <c r="N132" s="104"/>
      <c r="O132" s="105"/>
      <c r="P132" s="76"/>
      <c r="Q132" s="104"/>
      <c r="R132" s="104"/>
      <c r="S132" s="105"/>
      <c r="T132" s="11"/>
      <c r="U132" s="11"/>
      <c r="V132" s="11"/>
      <c r="W132" s="11"/>
      <c r="X132" s="11"/>
      <c r="Y132" s="12"/>
    </row>
    <row r="133" spans="1:25" ht="12.95">
      <c r="A133" s="14"/>
      <c r="B133" s="14"/>
      <c r="C133" s="73"/>
      <c r="D133" s="74"/>
      <c r="E133" s="75"/>
      <c r="F133" s="76"/>
      <c r="G133" s="77"/>
      <c r="H133" s="78"/>
      <c r="I133" s="76"/>
      <c r="J133" s="104"/>
      <c r="K133" s="104"/>
      <c r="L133" s="105"/>
      <c r="M133" s="76"/>
      <c r="N133" s="104"/>
      <c r="O133" s="105"/>
      <c r="P133" s="76"/>
      <c r="Q133" s="104"/>
      <c r="R133" s="104"/>
      <c r="S133" s="105"/>
      <c r="T133" s="11"/>
      <c r="U133" s="11"/>
      <c r="V133" s="11"/>
      <c r="W133" s="11"/>
      <c r="X133" s="11"/>
      <c r="Y133" s="12"/>
    </row>
    <row r="134" spans="1:25" ht="12.95">
      <c r="A134" s="14"/>
      <c r="B134" s="14"/>
      <c r="C134" s="73"/>
      <c r="D134" s="74"/>
      <c r="E134" s="75"/>
      <c r="F134" s="76"/>
      <c r="G134" s="77"/>
      <c r="H134" s="78"/>
      <c r="I134" s="76"/>
      <c r="J134" s="104"/>
      <c r="K134" s="104"/>
      <c r="L134" s="105"/>
      <c r="M134" s="76"/>
      <c r="N134" s="104"/>
      <c r="O134" s="105"/>
      <c r="P134" s="76"/>
      <c r="Q134" s="104"/>
      <c r="R134" s="104"/>
      <c r="S134" s="105"/>
      <c r="T134" s="11"/>
      <c r="U134" s="11"/>
      <c r="V134" s="11"/>
      <c r="W134" s="11"/>
      <c r="X134" s="11"/>
      <c r="Y134" s="12"/>
    </row>
    <row r="135" spans="1:25" ht="12.95">
      <c r="A135" s="14"/>
      <c r="B135" s="14"/>
      <c r="C135" s="73"/>
      <c r="D135" s="74"/>
      <c r="E135" s="75"/>
      <c r="F135" s="76"/>
      <c r="G135" s="77"/>
      <c r="H135" s="78"/>
      <c r="I135" s="76"/>
      <c r="J135" s="104"/>
      <c r="K135" s="104"/>
      <c r="L135" s="105"/>
      <c r="M135" s="76"/>
      <c r="N135" s="104"/>
      <c r="O135" s="105"/>
      <c r="P135" s="76"/>
      <c r="Q135" s="104"/>
      <c r="R135" s="104"/>
      <c r="S135" s="105"/>
      <c r="T135" s="11"/>
      <c r="U135" s="11"/>
      <c r="V135" s="11"/>
      <c r="W135" s="11"/>
      <c r="X135" s="11"/>
      <c r="Y135" s="12"/>
    </row>
    <row r="136" spans="1:25" ht="12.95">
      <c r="A136" s="14"/>
      <c r="B136" s="14"/>
      <c r="C136" s="73"/>
      <c r="D136" s="74"/>
      <c r="E136" s="75"/>
      <c r="F136" s="76"/>
      <c r="G136" s="77"/>
      <c r="H136" s="78"/>
      <c r="I136" s="76"/>
      <c r="J136" s="104"/>
      <c r="K136" s="104"/>
      <c r="L136" s="105"/>
      <c r="M136" s="76"/>
      <c r="N136" s="104"/>
      <c r="O136" s="105"/>
      <c r="P136" s="76"/>
      <c r="Q136" s="104"/>
      <c r="R136" s="104"/>
      <c r="S136" s="105"/>
      <c r="T136" s="11"/>
      <c r="U136" s="11"/>
      <c r="V136" s="11"/>
      <c r="W136" s="11"/>
      <c r="X136" s="11"/>
      <c r="Y136" s="12"/>
    </row>
    <row r="137" spans="1:25" ht="12.95">
      <c r="A137" s="14"/>
      <c r="B137" s="14"/>
      <c r="C137" s="73"/>
      <c r="D137" s="74"/>
      <c r="E137" s="75"/>
      <c r="F137" s="76"/>
      <c r="G137" s="77"/>
      <c r="H137" s="78"/>
      <c r="I137" s="76"/>
      <c r="J137" s="104"/>
      <c r="K137" s="104"/>
      <c r="L137" s="105"/>
      <c r="M137" s="76"/>
      <c r="N137" s="104"/>
      <c r="O137" s="105"/>
      <c r="P137" s="76"/>
      <c r="Q137" s="104"/>
      <c r="R137" s="104"/>
      <c r="S137" s="105"/>
      <c r="T137" s="11"/>
      <c r="U137" s="11"/>
      <c r="V137" s="11"/>
      <c r="W137" s="11"/>
      <c r="X137" s="11"/>
      <c r="Y137" s="12"/>
    </row>
    <row r="138" spans="1:25" ht="12.95">
      <c r="A138" s="14"/>
      <c r="B138" s="14"/>
      <c r="C138" s="73"/>
      <c r="D138" s="74"/>
      <c r="E138" s="75"/>
      <c r="F138" s="76"/>
      <c r="G138" s="77"/>
      <c r="H138" s="78"/>
      <c r="I138" s="76"/>
      <c r="J138" s="104"/>
      <c r="K138" s="104"/>
      <c r="L138" s="105"/>
      <c r="M138" s="76"/>
      <c r="N138" s="104"/>
      <c r="O138" s="105"/>
      <c r="P138" s="76"/>
      <c r="Q138" s="104"/>
      <c r="R138" s="104"/>
      <c r="S138" s="105"/>
      <c r="T138" s="11"/>
      <c r="U138" s="11"/>
      <c r="V138" s="11"/>
      <c r="W138" s="11"/>
      <c r="X138" s="11"/>
      <c r="Y138" s="12"/>
    </row>
    <row r="139" spans="1:25" ht="12.95">
      <c r="A139" s="14"/>
      <c r="B139" s="14"/>
      <c r="C139" s="73"/>
      <c r="D139" s="74"/>
      <c r="E139" s="75"/>
      <c r="F139" s="76"/>
      <c r="G139" s="77"/>
      <c r="H139" s="78"/>
      <c r="I139" s="76"/>
      <c r="J139" s="104"/>
      <c r="K139" s="104"/>
      <c r="L139" s="105"/>
      <c r="M139" s="76"/>
      <c r="N139" s="104"/>
      <c r="O139" s="105"/>
      <c r="P139" s="76"/>
      <c r="Q139" s="104"/>
      <c r="R139" s="104"/>
      <c r="S139" s="105"/>
      <c r="T139" s="11"/>
      <c r="U139" s="11"/>
      <c r="V139" s="11"/>
      <c r="W139" s="11"/>
      <c r="X139" s="11"/>
      <c r="Y139" s="12"/>
    </row>
    <row r="140" spans="1:25" ht="12.95">
      <c r="A140" s="14"/>
      <c r="B140" s="14"/>
      <c r="C140" s="73"/>
      <c r="D140" s="74"/>
      <c r="E140" s="75"/>
      <c r="F140" s="76"/>
      <c r="G140" s="77"/>
      <c r="H140" s="78"/>
      <c r="I140" s="76"/>
      <c r="J140" s="104"/>
      <c r="K140" s="104"/>
      <c r="L140" s="105"/>
      <c r="M140" s="76"/>
      <c r="N140" s="104"/>
      <c r="O140" s="105"/>
      <c r="P140" s="76"/>
      <c r="Q140" s="104"/>
      <c r="R140" s="104"/>
      <c r="S140" s="105"/>
      <c r="T140" s="11"/>
      <c r="U140" s="11"/>
      <c r="V140" s="11"/>
      <c r="W140" s="11"/>
      <c r="X140" s="11"/>
      <c r="Y140" s="12"/>
    </row>
    <row r="141" spans="1:25" ht="12.95">
      <c r="A141" s="14"/>
      <c r="B141" s="14"/>
      <c r="C141" s="73"/>
      <c r="D141" s="74"/>
      <c r="E141" s="75"/>
      <c r="F141" s="76"/>
      <c r="G141" s="77"/>
      <c r="H141" s="78"/>
      <c r="I141" s="76"/>
      <c r="J141" s="104"/>
      <c r="K141" s="104"/>
      <c r="L141" s="105"/>
      <c r="M141" s="76"/>
      <c r="N141" s="104"/>
      <c r="O141" s="105"/>
      <c r="P141" s="76"/>
      <c r="Q141" s="104"/>
      <c r="R141" s="104"/>
      <c r="S141" s="105"/>
      <c r="T141" s="11"/>
      <c r="U141" s="11"/>
      <c r="V141" s="11"/>
      <c r="W141" s="11"/>
      <c r="X141" s="11"/>
      <c r="Y141" s="12"/>
    </row>
    <row r="142" spans="1:25" ht="12.95">
      <c r="A142" s="14"/>
      <c r="B142" s="14"/>
      <c r="C142" s="73"/>
      <c r="D142" s="74"/>
      <c r="E142" s="75"/>
      <c r="F142" s="76"/>
      <c r="G142" s="77"/>
      <c r="H142" s="78"/>
      <c r="I142" s="76"/>
      <c r="J142" s="104"/>
      <c r="K142" s="104"/>
      <c r="L142" s="105"/>
      <c r="M142" s="76"/>
      <c r="N142" s="104"/>
      <c r="O142" s="105"/>
      <c r="P142" s="76"/>
      <c r="Q142" s="104"/>
      <c r="R142" s="104"/>
      <c r="S142" s="105"/>
      <c r="T142" s="11"/>
      <c r="U142" s="11"/>
      <c r="V142" s="11"/>
      <c r="W142" s="11"/>
      <c r="X142" s="11"/>
      <c r="Y142" s="12"/>
    </row>
    <row r="143" spans="1:25" ht="12.95">
      <c r="A143" s="14"/>
      <c r="B143" s="14"/>
      <c r="C143" s="73"/>
      <c r="D143" s="74"/>
      <c r="E143" s="75"/>
      <c r="F143" s="76"/>
      <c r="G143" s="77"/>
      <c r="H143" s="78"/>
      <c r="I143" s="76"/>
      <c r="J143" s="104"/>
      <c r="K143" s="104"/>
      <c r="L143" s="105"/>
      <c r="M143" s="76"/>
      <c r="N143" s="104"/>
      <c r="O143" s="105"/>
      <c r="P143" s="76"/>
      <c r="Q143" s="104"/>
      <c r="R143" s="104"/>
      <c r="S143" s="105"/>
      <c r="T143" s="11"/>
      <c r="U143" s="11"/>
      <c r="V143" s="11"/>
      <c r="W143" s="11"/>
      <c r="X143" s="11"/>
      <c r="Y143" s="12"/>
    </row>
    <row r="144" spans="1:25" ht="12.95">
      <c r="A144" s="14"/>
      <c r="B144" s="14"/>
      <c r="C144" s="73"/>
      <c r="D144" s="74"/>
      <c r="E144" s="75"/>
      <c r="F144" s="76"/>
      <c r="G144" s="77"/>
      <c r="H144" s="78"/>
      <c r="I144" s="76"/>
      <c r="J144" s="104"/>
      <c r="K144" s="104"/>
      <c r="L144" s="105"/>
      <c r="M144" s="76"/>
      <c r="N144" s="104"/>
      <c r="O144" s="105"/>
      <c r="P144" s="76"/>
      <c r="Q144" s="104"/>
      <c r="R144" s="104"/>
      <c r="S144" s="105"/>
      <c r="T144" s="11"/>
      <c r="U144" s="11"/>
      <c r="V144" s="11"/>
      <c r="W144" s="11"/>
      <c r="X144" s="11"/>
      <c r="Y144" s="12"/>
    </row>
    <row r="145" spans="1:25" ht="12.95">
      <c r="A145" s="14"/>
      <c r="B145" s="14"/>
      <c r="C145" s="73"/>
      <c r="D145" s="74"/>
      <c r="E145" s="75"/>
      <c r="F145" s="76"/>
      <c r="G145" s="77"/>
      <c r="H145" s="78"/>
      <c r="I145" s="76"/>
      <c r="J145" s="104"/>
      <c r="K145" s="104"/>
      <c r="L145" s="105"/>
      <c r="M145" s="76"/>
      <c r="N145" s="104"/>
      <c r="O145" s="105"/>
      <c r="P145" s="76"/>
      <c r="Q145" s="104"/>
      <c r="R145" s="104"/>
      <c r="S145" s="105"/>
      <c r="T145" s="11"/>
      <c r="U145" s="11"/>
      <c r="V145" s="11"/>
      <c r="W145" s="11"/>
      <c r="X145" s="11"/>
      <c r="Y145" s="12"/>
    </row>
    <row r="146" spans="1:25" ht="12.95">
      <c r="A146" s="14"/>
      <c r="B146" s="14"/>
      <c r="C146" s="73"/>
      <c r="D146" s="74"/>
      <c r="E146" s="75"/>
      <c r="F146" s="76"/>
      <c r="G146" s="77"/>
      <c r="H146" s="78"/>
      <c r="I146" s="76"/>
      <c r="J146" s="104"/>
      <c r="K146" s="104"/>
      <c r="L146" s="105"/>
      <c r="M146" s="76"/>
      <c r="N146" s="104"/>
      <c r="O146" s="105"/>
      <c r="P146" s="76"/>
      <c r="Q146" s="104"/>
      <c r="R146" s="104"/>
      <c r="S146" s="105"/>
      <c r="T146" s="11"/>
      <c r="U146" s="11"/>
      <c r="V146" s="11"/>
      <c r="W146" s="11"/>
      <c r="X146" s="11"/>
      <c r="Y146" s="12"/>
    </row>
    <row r="147" spans="1:25" ht="12.95">
      <c r="A147" s="14"/>
      <c r="B147" s="14"/>
      <c r="C147" s="73"/>
      <c r="D147" s="74"/>
      <c r="E147" s="75"/>
      <c r="F147" s="76"/>
      <c r="G147" s="77"/>
      <c r="H147" s="78"/>
      <c r="I147" s="76"/>
      <c r="J147" s="104"/>
      <c r="K147" s="104"/>
      <c r="L147" s="105"/>
      <c r="M147" s="76"/>
      <c r="N147" s="104"/>
      <c r="O147" s="105"/>
      <c r="P147" s="76"/>
      <c r="Q147" s="104"/>
      <c r="R147" s="104"/>
      <c r="S147" s="105"/>
      <c r="T147" s="11"/>
      <c r="U147" s="11"/>
      <c r="V147" s="11"/>
      <c r="W147" s="11"/>
      <c r="X147" s="11"/>
      <c r="Y147" s="12"/>
    </row>
    <row r="148" spans="1:25" ht="12.95">
      <c r="A148" s="14"/>
      <c r="B148" s="14"/>
      <c r="C148" s="73"/>
      <c r="D148" s="74"/>
      <c r="E148" s="75"/>
      <c r="F148" s="76"/>
      <c r="G148" s="77"/>
      <c r="H148" s="78"/>
      <c r="I148" s="76"/>
      <c r="J148" s="104"/>
      <c r="K148" s="104"/>
      <c r="L148" s="105"/>
      <c r="M148" s="76"/>
      <c r="N148" s="104"/>
      <c r="O148" s="105"/>
      <c r="P148" s="76"/>
      <c r="Q148" s="104"/>
      <c r="R148" s="104"/>
      <c r="S148" s="105"/>
      <c r="T148" s="11"/>
      <c r="U148" s="11"/>
      <c r="V148" s="11"/>
      <c r="W148" s="11"/>
      <c r="X148" s="11"/>
      <c r="Y148" s="12"/>
    </row>
    <row r="149" spans="1:25" ht="12.95">
      <c r="A149" s="14"/>
      <c r="B149" s="14"/>
      <c r="C149" s="73"/>
      <c r="D149" s="74"/>
      <c r="E149" s="75"/>
      <c r="F149" s="76"/>
      <c r="G149" s="77"/>
      <c r="H149" s="78"/>
      <c r="I149" s="76"/>
      <c r="J149" s="104"/>
      <c r="K149" s="104"/>
      <c r="L149" s="105"/>
      <c r="M149" s="76"/>
      <c r="N149" s="104"/>
      <c r="O149" s="105"/>
      <c r="P149" s="76"/>
      <c r="Q149" s="104"/>
      <c r="R149" s="104"/>
      <c r="S149" s="105"/>
      <c r="T149" s="11"/>
      <c r="U149" s="11"/>
      <c r="V149" s="11"/>
      <c r="W149" s="11"/>
      <c r="X149" s="11"/>
      <c r="Y149" s="12"/>
    </row>
    <row r="150" spans="1:25" ht="12.95">
      <c r="A150" s="14"/>
      <c r="B150" s="14"/>
      <c r="C150" s="73"/>
      <c r="D150" s="74"/>
      <c r="E150" s="75"/>
      <c r="F150" s="76"/>
      <c r="G150" s="77"/>
      <c r="H150" s="78"/>
      <c r="I150" s="76"/>
      <c r="J150" s="104"/>
      <c r="K150" s="104"/>
      <c r="L150" s="105"/>
      <c r="M150" s="76"/>
      <c r="N150" s="104"/>
      <c r="O150" s="105"/>
      <c r="P150" s="76"/>
      <c r="Q150" s="104"/>
      <c r="R150" s="104"/>
      <c r="S150" s="105"/>
      <c r="T150" s="11"/>
      <c r="U150" s="11"/>
      <c r="V150" s="11"/>
      <c r="W150" s="11"/>
      <c r="X150" s="11"/>
      <c r="Y150" s="12"/>
    </row>
    <row r="151" spans="1:25" ht="12.95">
      <c r="A151" s="14"/>
      <c r="B151" s="14"/>
      <c r="C151" s="73"/>
      <c r="D151" s="74"/>
      <c r="E151" s="75"/>
      <c r="F151" s="76"/>
      <c r="G151" s="77"/>
      <c r="H151" s="78"/>
      <c r="I151" s="76"/>
      <c r="J151" s="104"/>
      <c r="K151" s="104"/>
      <c r="L151" s="105"/>
      <c r="M151" s="76"/>
      <c r="N151" s="104"/>
      <c r="O151" s="105"/>
      <c r="P151" s="76"/>
      <c r="Q151" s="104"/>
      <c r="R151" s="104"/>
      <c r="S151" s="105"/>
      <c r="T151" s="11"/>
      <c r="U151" s="11"/>
      <c r="V151" s="11"/>
      <c r="W151" s="11"/>
      <c r="X151" s="11"/>
      <c r="Y151" s="12"/>
    </row>
    <row r="152" spans="1:25" ht="12.95">
      <c r="A152" s="14"/>
      <c r="B152" s="14"/>
      <c r="C152" s="73"/>
      <c r="D152" s="74"/>
      <c r="E152" s="75"/>
      <c r="F152" s="76"/>
      <c r="G152" s="77"/>
      <c r="H152" s="78"/>
      <c r="I152" s="76"/>
      <c r="J152" s="104"/>
      <c r="K152" s="104"/>
      <c r="L152" s="105"/>
      <c r="M152" s="76"/>
      <c r="N152" s="104"/>
      <c r="O152" s="105"/>
      <c r="P152" s="76"/>
      <c r="Q152" s="104"/>
      <c r="R152" s="104"/>
      <c r="S152" s="105"/>
      <c r="T152" s="11"/>
      <c r="U152" s="11"/>
      <c r="V152" s="11"/>
      <c r="W152" s="11"/>
      <c r="X152" s="11"/>
      <c r="Y152" s="12"/>
    </row>
    <row r="153" spans="1:25" ht="12.95">
      <c r="A153" s="14"/>
      <c r="B153" s="14"/>
      <c r="C153" s="73"/>
      <c r="D153" s="74"/>
      <c r="E153" s="75"/>
      <c r="F153" s="76"/>
      <c r="G153" s="77"/>
      <c r="H153" s="78"/>
      <c r="I153" s="76"/>
      <c r="J153" s="104"/>
      <c r="K153" s="104"/>
      <c r="L153" s="105"/>
      <c r="M153" s="76"/>
      <c r="N153" s="104"/>
      <c r="O153" s="105"/>
      <c r="P153" s="76"/>
      <c r="Q153" s="104"/>
      <c r="R153" s="104"/>
      <c r="S153" s="105"/>
      <c r="T153" s="11"/>
      <c r="U153" s="11"/>
      <c r="V153" s="11"/>
      <c r="W153" s="11"/>
      <c r="X153" s="11"/>
      <c r="Y153" s="12"/>
    </row>
    <row r="154" spans="1:25" ht="12.95">
      <c r="A154" s="14"/>
      <c r="B154" s="14"/>
      <c r="C154" s="73"/>
      <c r="D154" s="74"/>
      <c r="E154" s="75"/>
      <c r="F154" s="76"/>
      <c r="G154" s="77"/>
      <c r="H154" s="78"/>
      <c r="I154" s="76"/>
      <c r="J154" s="104"/>
      <c r="K154" s="104"/>
      <c r="L154" s="105"/>
      <c r="M154" s="76"/>
      <c r="N154" s="104"/>
      <c r="O154" s="105"/>
      <c r="P154" s="76"/>
      <c r="Q154" s="104"/>
      <c r="R154" s="104"/>
      <c r="S154" s="105"/>
      <c r="T154" s="11"/>
      <c r="U154" s="11"/>
      <c r="V154" s="11"/>
      <c r="W154" s="11"/>
      <c r="X154" s="11"/>
      <c r="Y154" s="12"/>
    </row>
    <row r="155" spans="1:25" ht="12.95">
      <c r="A155" s="14"/>
      <c r="B155" s="14"/>
      <c r="C155" s="73"/>
      <c r="D155" s="74"/>
      <c r="E155" s="75"/>
      <c r="F155" s="76"/>
      <c r="G155" s="77"/>
      <c r="H155" s="78"/>
      <c r="I155" s="76"/>
      <c r="J155" s="104"/>
      <c r="K155" s="104"/>
      <c r="L155" s="105"/>
      <c r="M155" s="76"/>
      <c r="N155" s="104"/>
      <c r="O155" s="105"/>
      <c r="P155" s="76"/>
      <c r="Q155" s="104"/>
      <c r="R155" s="104"/>
      <c r="S155" s="105"/>
      <c r="T155" s="11"/>
      <c r="U155" s="11"/>
      <c r="V155" s="11"/>
      <c r="W155" s="11"/>
      <c r="X155" s="11"/>
      <c r="Y155" s="12"/>
    </row>
    <row r="156" spans="1:25" ht="12.95">
      <c r="A156" s="14"/>
      <c r="B156" s="14"/>
      <c r="C156" s="73"/>
      <c r="D156" s="74"/>
      <c r="E156" s="75"/>
      <c r="F156" s="76"/>
      <c r="G156" s="77"/>
      <c r="H156" s="78"/>
      <c r="I156" s="76"/>
      <c r="J156" s="104"/>
      <c r="K156" s="104"/>
      <c r="L156" s="105"/>
      <c r="M156" s="76"/>
      <c r="N156" s="104"/>
      <c r="O156" s="105"/>
      <c r="P156" s="76"/>
      <c r="Q156" s="104"/>
      <c r="R156" s="104"/>
      <c r="S156" s="105"/>
      <c r="T156" s="11"/>
      <c r="U156" s="11"/>
      <c r="V156" s="11"/>
      <c r="W156" s="11"/>
      <c r="X156" s="11"/>
      <c r="Y156" s="12"/>
    </row>
    <row r="157" spans="1:25" ht="12.95">
      <c r="A157" s="14"/>
      <c r="B157" s="14"/>
      <c r="C157" s="73"/>
      <c r="D157" s="74"/>
      <c r="E157" s="75"/>
      <c r="F157" s="76"/>
      <c r="G157" s="77"/>
      <c r="H157" s="78"/>
      <c r="I157" s="76"/>
      <c r="J157" s="104"/>
      <c r="K157" s="104"/>
      <c r="L157" s="105"/>
      <c r="M157" s="76"/>
      <c r="N157" s="104"/>
      <c r="O157" s="105"/>
      <c r="P157" s="76"/>
      <c r="Q157" s="104"/>
      <c r="R157" s="104"/>
      <c r="S157" s="105"/>
      <c r="T157" s="11"/>
      <c r="U157" s="11"/>
      <c r="V157" s="11"/>
      <c r="W157" s="11"/>
      <c r="X157" s="11"/>
      <c r="Y157" s="12"/>
    </row>
    <row r="158" spans="1:25" ht="12.95">
      <c r="A158" s="14"/>
      <c r="B158" s="14"/>
      <c r="C158" s="73"/>
      <c r="D158" s="74"/>
      <c r="E158" s="75"/>
      <c r="F158" s="76"/>
      <c r="G158" s="77"/>
      <c r="H158" s="78"/>
      <c r="I158" s="76"/>
      <c r="J158" s="104"/>
      <c r="K158" s="104"/>
      <c r="L158" s="105"/>
      <c r="M158" s="76"/>
      <c r="N158" s="104"/>
      <c r="O158" s="105"/>
      <c r="P158" s="76"/>
      <c r="Q158" s="104"/>
      <c r="R158" s="104"/>
      <c r="S158" s="105"/>
      <c r="T158" s="11"/>
      <c r="U158" s="11"/>
      <c r="V158" s="11"/>
      <c r="W158" s="11"/>
      <c r="X158" s="11"/>
      <c r="Y158" s="12"/>
    </row>
    <row r="159" spans="1:25" ht="12.95">
      <c r="A159" s="14"/>
      <c r="B159" s="14"/>
      <c r="C159" s="73"/>
      <c r="D159" s="74"/>
      <c r="E159" s="75"/>
      <c r="F159" s="76"/>
      <c r="G159" s="77"/>
      <c r="H159" s="78"/>
      <c r="I159" s="76"/>
      <c r="J159" s="104"/>
      <c r="K159" s="104"/>
      <c r="L159" s="105"/>
      <c r="M159" s="76"/>
      <c r="N159" s="104"/>
      <c r="O159" s="105"/>
      <c r="P159" s="76"/>
      <c r="Q159" s="104"/>
      <c r="R159" s="104"/>
      <c r="S159" s="105"/>
      <c r="T159" s="11"/>
      <c r="U159" s="11"/>
      <c r="V159" s="11"/>
      <c r="W159" s="11"/>
      <c r="X159" s="11"/>
      <c r="Y159" s="12"/>
    </row>
    <row r="160" spans="1:25" ht="12.95">
      <c r="A160" s="14"/>
      <c r="B160" s="14"/>
      <c r="C160" s="73"/>
      <c r="D160" s="74"/>
      <c r="E160" s="75"/>
      <c r="F160" s="76"/>
      <c r="G160" s="77"/>
      <c r="H160" s="78"/>
      <c r="I160" s="76"/>
      <c r="J160" s="104"/>
      <c r="K160" s="104"/>
      <c r="L160" s="105"/>
      <c r="M160" s="76"/>
      <c r="N160" s="104"/>
      <c r="O160" s="105"/>
      <c r="P160" s="76"/>
      <c r="Q160" s="104"/>
      <c r="R160" s="104"/>
      <c r="S160" s="105"/>
      <c r="T160" s="11"/>
      <c r="U160" s="11"/>
      <c r="V160" s="11"/>
      <c r="W160" s="11"/>
      <c r="X160" s="11"/>
      <c r="Y160" s="12"/>
    </row>
    <row r="161" spans="1:25" ht="12.95">
      <c r="A161" s="14"/>
      <c r="B161" s="14"/>
      <c r="C161" s="73"/>
      <c r="D161" s="74"/>
      <c r="E161" s="75"/>
      <c r="F161" s="76"/>
      <c r="G161" s="77"/>
      <c r="H161" s="78"/>
      <c r="I161" s="76"/>
      <c r="J161" s="104"/>
      <c r="K161" s="104"/>
      <c r="L161" s="105"/>
      <c r="M161" s="76"/>
      <c r="N161" s="104"/>
      <c r="O161" s="105"/>
      <c r="P161" s="76"/>
      <c r="Q161" s="104"/>
      <c r="R161" s="104"/>
      <c r="S161" s="105"/>
      <c r="T161" s="11"/>
      <c r="U161" s="11"/>
      <c r="V161" s="11"/>
      <c r="W161" s="11"/>
      <c r="X161" s="11"/>
      <c r="Y161" s="12"/>
    </row>
    <row r="162" spans="1:25" ht="12.95">
      <c r="A162" s="14"/>
      <c r="B162" s="14"/>
      <c r="C162" s="73"/>
      <c r="D162" s="74"/>
      <c r="E162" s="75"/>
      <c r="F162" s="76"/>
      <c r="G162" s="77"/>
      <c r="H162" s="78"/>
      <c r="I162" s="76"/>
      <c r="J162" s="104"/>
      <c r="K162" s="104"/>
      <c r="L162" s="105"/>
      <c r="M162" s="76"/>
      <c r="N162" s="104"/>
      <c r="O162" s="105"/>
      <c r="P162" s="76"/>
      <c r="Q162" s="104"/>
      <c r="R162" s="104"/>
      <c r="S162" s="105"/>
      <c r="T162" s="11"/>
      <c r="U162" s="11"/>
      <c r="V162" s="11"/>
      <c r="W162" s="11"/>
      <c r="X162" s="11"/>
      <c r="Y162" s="12"/>
    </row>
    <row r="163" spans="1:25" ht="12.95">
      <c r="A163" s="14"/>
      <c r="B163" s="14"/>
      <c r="C163" s="73"/>
      <c r="D163" s="74"/>
      <c r="E163" s="75"/>
      <c r="F163" s="76"/>
      <c r="G163" s="77"/>
      <c r="H163" s="78"/>
      <c r="I163" s="76"/>
      <c r="J163" s="104"/>
      <c r="K163" s="104"/>
      <c r="L163" s="105"/>
      <c r="M163" s="76"/>
      <c r="N163" s="104"/>
      <c r="O163" s="105"/>
      <c r="P163" s="76"/>
      <c r="Q163" s="104"/>
      <c r="R163" s="104"/>
      <c r="S163" s="105"/>
      <c r="T163" s="11"/>
      <c r="U163" s="11"/>
      <c r="V163" s="11"/>
      <c r="W163" s="11"/>
      <c r="X163" s="11"/>
      <c r="Y163" s="12"/>
    </row>
    <row r="164" spans="1:25" ht="12.95">
      <c r="A164" s="14"/>
      <c r="B164" s="14"/>
      <c r="C164" s="73"/>
      <c r="D164" s="74"/>
      <c r="E164" s="75"/>
      <c r="F164" s="76"/>
      <c r="G164" s="77"/>
      <c r="H164" s="78"/>
      <c r="I164" s="76"/>
      <c r="J164" s="104"/>
      <c r="K164" s="104"/>
      <c r="L164" s="105"/>
      <c r="M164" s="76"/>
      <c r="N164" s="104"/>
      <c r="O164" s="105"/>
      <c r="P164" s="76"/>
      <c r="Q164" s="104"/>
      <c r="R164" s="104"/>
      <c r="S164" s="105"/>
      <c r="T164" s="11"/>
      <c r="U164" s="11"/>
      <c r="V164" s="11"/>
      <c r="W164" s="11"/>
      <c r="X164" s="11"/>
      <c r="Y164" s="12"/>
    </row>
    <row r="165" spans="1:25" ht="12.95">
      <c r="A165" s="14"/>
      <c r="B165" s="14"/>
      <c r="C165" s="73"/>
      <c r="D165" s="74"/>
      <c r="E165" s="75"/>
      <c r="F165" s="76"/>
      <c r="G165" s="77"/>
      <c r="H165" s="78"/>
      <c r="I165" s="76"/>
      <c r="J165" s="104"/>
      <c r="K165" s="104"/>
      <c r="L165" s="105"/>
      <c r="M165" s="76"/>
      <c r="N165" s="104"/>
      <c r="O165" s="105"/>
      <c r="P165" s="76"/>
      <c r="Q165" s="104"/>
      <c r="R165" s="104"/>
      <c r="S165" s="105"/>
      <c r="T165" s="11"/>
      <c r="U165" s="11"/>
      <c r="V165" s="11"/>
      <c r="W165" s="11"/>
      <c r="X165" s="11"/>
      <c r="Y165" s="12"/>
    </row>
    <row r="166" spans="1:25" ht="12.95">
      <c r="A166" s="14"/>
      <c r="B166" s="14"/>
      <c r="C166" s="73"/>
      <c r="D166" s="74"/>
      <c r="E166" s="75"/>
      <c r="F166" s="76"/>
      <c r="G166" s="77"/>
      <c r="H166" s="78"/>
      <c r="I166" s="76"/>
      <c r="J166" s="104"/>
      <c r="K166" s="104"/>
      <c r="L166" s="105"/>
      <c r="M166" s="76"/>
      <c r="N166" s="104"/>
      <c r="O166" s="105"/>
      <c r="P166" s="76"/>
      <c r="Q166" s="104"/>
      <c r="R166" s="104"/>
      <c r="S166" s="105"/>
      <c r="T166" s="11"/>
      <c r="U166" s="11"/>
      <c r="V166" s="11"/>
      <c r="W166" s="11"/>
      <c r="X166" s="11"/>
      <c r="Y166" s="12"/>
    </row>
    <row r="167" spans="1:25" ht="12.95">
      <c r="A167" s="14"/>
      <c r="B167" s="14"/>
      <c r="C167" s="73"/>
      <c r="D167" s="74"/>
      <c r="E167" s="75"/>
      <c r="F167" s="76"/>
      <c r="G167" s="77"/>
      <c r="H167" s="78"/>
      <c r="I167" s="76"/>
      <c r="J167" s="104"/>
      <c r="K167" s="104"/>
      <c r="L167" s="105"/>
      <c r="M167" s="76"/>
      <c r="N167" s="104"/>
      <c r="O167" s="105"/>
      <c r="P167" s="76"/>
      <c r="Q167" s="104"/>
      <c r="R167" s="104"/>
      <c r="S167" s="105"/>
      <c r="T167" s="11"/>
      <c r="U167" s="11"/>
      <c r="V167" s="11"/>
      <c r="W167" s="11"/>
      <c r="X167" s="11"/>
      <c r="Y167" s="12"/>
    </row>
    <row r="168" spans="1:25" ht="12.95">
      <c r="A168" s="14"/>
      <c r="B168" s="14"/>
      <c r="C168" s="73"/>
      <c r="D168" s="74"/>
      <c r="E168" s="75"/>
      <c r="F168" s="76"/>
      <c r="G168" s="77"/>
      <c r="H168" s="78"/>
      <c r="I168" s="76"/>
      <c r="J168" s="104"/>
      <c r="K168" s="104"/>
      <c r="L168" s="105"/>
      <c r="M168" s="76"/>
      <c r="N168" s="104"/>
      <c r="O168" s="105"/>
      <c r="P168" s="76"/>
      <c r="Q168" s="104"/>
      <c r="R168" s="104"/>
      <c r="S168" s="105"/>
      <c r="T168" s="11"/>
      <c r="U168" s="11"/>
      <c r="V168" s="11"/>
      <c r="W168" s="11"/>
      <c r="X168" s="11"/>
      <c r="Y168" s="12"/>
    </row>
    <row r="169" spans="1:25" ht="12.95">
      <c r="A169" s="14"/>
      <c r="B169" s="14"/>
      <c r="C169" s="73"/>
      <c r="D169" s="74"/>
      <c r="E169" s="75"/>
      <c r="F169" s="76"/>
      <c r="G169" s="77"/>
      <c r="H169" s="78"/>
      <c r="I169" s="76"/>
      <c r="J169" s="104"/>
      <c r="K169" s="104"/>
      <c r="L169" s="105"/>
      <c r="M169" s="76"/>
      <c r="N169" s="104"/>
      <c r="O169" s="105"/>
      <c r="P169" s="76"/>
      <c r="Q169" s="104"/>
      <c r="R169" s="104"/>
      <c r="S169" s="105"/>
      <c r="T169" s="11"/>
      <c r="U169" s="11"/>
      <c r="V169" s="11"/>
      <c r="W169" s="11"/>
      <c r="X169" s="11"/>
      <c r="Y169" s="12"/>
    </row>
    <row r="170" spans="1:25" ht="12.95">
      <c r="A170" s="14"/>
      <c r="B170" s="14"/>
      <c r="C170" s="73"/>
      <c r="D170" s="74"/>
      <c r="E170" s="75"/>
      <c r="F170" s="76"/>
      <c r="G170" s="77"/>
      <c r="H170" s="78"/>
      <c r="I170" s="76"/>
      <c r="J170" s="104"/>
      <c r="K170" s="104"/>
      <c r="L170" s="105"/>
      <c r="M170" s="76"/>
      <c r="N170" s="104"/>
      <c r="O170" s="105"/>
      <c r="P170" s="76"/>
      <c r="Q170" s="104"/>
      <c r="R170" s="104"/>
      <c r="S170" s="105"/>
      <c r="T170" s="11"/>
      <c r="U170" s="11"/>
      <c r="V170" s="11"/>
      <c r="W170" s="11"/>
      <c r="X170" s="11"/>
      <c r="Y170" s="12"/>
    </row>
    <row r="171" spans="1:25" ht="12.95">
      <c r="A171" s="14"/>
      <c r="B171" s="14"/>
      <c r="C171" s="73"/>
      <c r="D171" s="74"/>
      <c r="E171" s="75"/>
      <c r="F171" s="76"/>
      <c r="G171" s="77"/>
      <c r="H171" s="78"/>
      <c r="I171" s="76"/>
      <c r="J171" s="104"/>
      <c r="K171" s="104"/>
      <c r="L171" s="105"/>
      <c r="M171" s="76"/>
      <c r="N171" s="104"/>
      <c r="O171" s="105"/>
      <c r="P171" s="76"/>
      <c r="Q171" s="104"/>
      <c r="R171" s="104"/>
      <c r="S171" s="105"/>
      <c r="T171" s="11"/>
      <c r="U171" s="11"/>
      <c r="V171" s="11"/>
      <c r="W171" s="11"/>
      <c r="X171" s="11"/>
      <c r="Y171" s="12"/>
    </row>
    <row r="172" spans="1:25" ht="12.95">
      <c r="A172" s="14"/>
      <c r="B172" s="14"/>
      <c r="C172" s="73"/>
      <c r="D172" s="74"/>
      <c r="E172" s="75"/>
      <c r="F172" s="76"/>
      <c r="G172" s="77"/>
      <c r="H172" s="78"/>
      <c r="I172" s="76"/>
      <c r="J172" s="104"/>
      <c r="K172" s="104"/>
      <c r="L172" s="105"/>
      <c r="M172" s="76"/>
      <c r="N172" s="104"/>
      <c r="O172" s="105"/>
      <c r="P172" s="76"/>
      <c r="Q172" s="104"/>
      <c r="R172" s="104"/>
      <c r="S172" s="105"/>
      <c r="T172" s="11"/>
      <c r="U172" s="11"/>
      <c r="V172" s="11"/>
      <c r="W172" s="11"/>
      <c r="X172" s="11"/>
      <c r="Y172" s="12"/>
    </row>
    <row r="173" spans="1:25" ht="12.95">
      <c r="A173" s="14"/>
      <c r="B173" s="14"/>
      <c r="C173" s="73"/>
      <c r="D173" s="74"/>
      <c r="E173" s="75"/>
      <c r="F173" s="76"/>
      <c r="G173" s="77"/>
      <c r="H173" s="78"/>
      <c r="I173" s="76"/>
      <c r="J173" s="104"/>
      <c r="K173" s="104"/>
      <c r="L173" s="105"/>
      <c r="M173" s="76"/>
      <c r="N173" s="104"/>
      <c r="O173" s="105"/>
      <c r="P173" s="76"/>
      <c r="Q173" s="104"/>
      <c r="R173" s="104"/>
      <c r="S173" s="105"/>
      <c r="T173" s="11"/>
      <c r="U173" s="11"/>
      <c r="V173" s="11"/>
      <c r="W173" s="11"/>
      <c r="X173" s="11"/>
      <c r="Y173" s="12"/>
    </row>
    <row r="174" spans="1:25" ht="12.95">
      <c r="A174" s="14"/>
      <c r="B174" s="14"/>
      <c r="C174" s="73"/>
      <c r="D174" s="74"/>
      <c r="E174" s="75"/>
      <c r="F174" s="76"/>
      <c r="G174" s="77"/>
      <c r="H174" s="78"/>
      <c r="I174" s="76"/>
      <c r="J174" s="104"/>
      <c r="K174" s="104"/>
      <c r="L174" s="105"/>
      <c r="M174" s="76"/>
      <c r="N174" s="104"/>
      <c r="O174" s="105"/>
      <c r="P174" s="76"/>
      <c r="Q174" s="104"/>
      <c r="R174" s="104"/>
      <c r="S174" s="105"/>
      <c r="T174" s="11"/>
      <c r="U174" s="11"/>
      <c r="V174" s="11"/>
      <c r="W174" s="11"/>
      <c r="X174" s="11"/>
      <c r="Y174" s="12"/>
    </row>
    <row r="175" spans="1:25" ht="12.95">
      <c r="A175" s="14"/>
      <c r="B175" s="14"/>
      <c r="C175" s="73"/>
      <c r="D175" s="74"/>
      <c r="E175" s="75"/>
      <c r="F175" s="76"/>
      <c r="G175" s="77"/>
      <c r="H175" s="78"/>
      <c r="I175" s="76"/>
      <c r="J175" s="104"/>
      <c r="K175" s="104"/>
      <c r="L175" s="105"/>
      <c r="M175" s="76"/>
      <c r="N175" s="104"/>
      <c r="O175" s="105"/>
      <c r="P175" s="76"/>
      <c r="Q175" s="104"/>
      <c r="R175" s="104"/>
      <c r="S175" s="105"/>
      <c r="T175" s="11"/>
      <c r="U175" s="11"/>
      <c r="V175" s="11"/>
      <c r="W175" s="11"/>
      <c r="X175" s="11"/>
      <c r="Y175" s="12"/>
    </row>
    <row r="176" spans="1:25" ht="12.95">
      <c r="A176" s="14"/>
      <c r="B176" s="14"/>
      <c r="C176" s="73"/>
      <c r="D176" s="74"/>
      <c r="E176" s="75"/>
      <c r="F176" s="76"/>
      <c r="G176" s="77"/>
      <c r="H176" s="78"/>
      <c r="I176" s="76"/>
      <c r="J176" s="104"/>
      <c r="K176" s="104"/>
      <c r="L176" s="105"/>
      <c r="M176" s="76"/>
      <c r="N176" s="104"/>
      <c r="O176" s="105"/>
      <c r="P176" s="76"/>
      <c r="Q176" s="104"/>
      <c r="R176" s="104"/>
      <c r="S176" s="105"/>
      <c r="T176" s="11"/>
      <c r="U176" s="11"/>
      <c r="V176" s="11"/>
      <c r="W176" s="11"/>
      <c r="X176" s="11"/>
      <c r="Y176" s="12"/>
    </row>
    <row r="177" spans="1:25" ht="12.95">
      <c r="A177" s="14"/>
      <c r="B177" s="14"/>
      <c r="C177" s="73"/>
      <c r="D177" s="74"/>
      <c r="E177" s="75"/>
      <c r="F177" s="76"/>
      <c r="G177" s="77"/>
      <c r="H177" s="78"/>
      <c r="I177" s="76"/>
      <c r="J177" s="104"/>
      <c r="K177" s="104"/>
      <c r="L177" s="105"/>
      <c r="M177" s="76"/>
      <c r="N177" s="104"/>
      <c r="O177" s="105"/>
      <c r="P177" s="76"/>
      <c r="Q177" s="104"/>
      <c r="R177" s="104"/>
      <c r="S177" s="105"/>
      <c r="T177" s="11"/>
      <c r="U177" s="11"/>
      <c r="V177" s="11"/>
      <c r="W177" s="11"/>
      <c r="X177" s="11"/>
      <c r="Y177" s="12"/>
    </row>
    <row r="178" spans="1:25" ht="12.95">
      <c r="A178" s="14"/>
      <c r="B178" s="14"/>
      <c r="C178" s="73"/>
      <c r="D178" s="74"/>
      <c r="E178" s="75"/>
      <c r="F178" s="76"/>
      <c r="G178" s="77"/>
      <c r="H178" s="78"/>
      <c r="I178" s="76"/>
      <c r="J178" s="104"/>
      <c r="K178" s="104"/>
      <c r="L178" s="105"/>
      <c r="M178" s="76"/>
      <c r="N178" s="104"/>
      <c r="O178" s="105"/>
      <c r="P178" s="76"/>
      <c r="Q178" s="104"/>
      <c r="R178" s="104"/>
      <c r="S178" s="105"/>
      <c r="T178" s="11"/>
      <c r="U178" s="11"/>
      <c r="V178" s="11"/>
      <c r="W178" s="11"/>
      <c r="X178" s="11"/>
      <c r="Y178" s="12"/>
    </row>
    <row r="179" spans="1:25" ht="12.95">
      <c r="A179" s="14"/>
      <c r="B179" s="14"/>
      <c r="C179" s="73"/>
      <c r="D179" s="74"/>
      <c r="E179" s="75"/>
      <c r="F179" s="76"/>
      <c r="G179" s="77"/>
      <c r="H179" s="78"/>
      <c r="I179" s="76"/>
      <c r="J179" s="104"/>
      <c r="K179" s="104"/>
      <c r="L179" s="105"/>
      <c r="M179" s="76"/>
      <c r="N179" s="104"/>
      <c r="O179" s="105"/>
      <c r="P179" s="76"/>
      <c r="Q179" s="104"/>
      <c r="R179" s="104"/>
      <c r="S179" s="105"/>
      <c r="T179" s="11"/>
      <c r="U179" s="11"/>
      <c r="V179" s="11"/>
      <c r="W179" s="11"/>
      <c r="X179" s="11"/>
      <c r="Y179" s="12"/>
    </row>
    <row r="180" spans="1:25" ht="12.95">
      <c r="A180" s="14"/>
      <c r="B180" s="14"/>
      <c r="C180" s="34"/>
      <c r="D180" s="39"/>
      <c r="E180" s="39"/>
      <c r="F180" s="3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95">
      <c r="A181" s="14"/>
      <c r="B181" s="14"/>
      <c r="C181" s="34"/>
      <c r="D181" s="39"/>
      <c r="E181" s="39"/>
      <c r="F181" s="3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95">
      <c r="A182" s="14"/>
      <c r="B182" s="14"/>
      <c r="C182" s="34"/>
      <c r="D182" s="39"/>
      <c r="E182" s="39"/>
      <c r="F182" s="3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95">
      <c r="A183" s="14"/>
      <c r="B183" s="14"/>
      <c r="C183" s="34"/>
      <c r="D183" s="39"/>
      <c r="E183" s="39"/>
      <c r="F183" s="3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9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9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9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9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9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9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9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9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9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9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9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9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9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9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9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9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9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9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9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9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9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9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9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9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9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9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9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9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9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9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9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9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9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9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9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9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9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9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9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9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9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9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9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9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9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9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9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9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9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9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9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9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9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9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9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9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9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9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9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9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9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9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9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9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9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9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9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9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9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9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9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9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9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9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9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9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9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9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9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9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9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9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9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9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9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9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9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9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9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9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9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9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9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9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9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9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9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9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9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9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9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9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9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9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9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9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9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9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9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9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9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9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9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9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9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9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9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9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9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9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9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9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9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9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9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9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9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9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9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9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9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9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9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9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9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9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9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9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9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9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9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9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9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9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9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9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9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9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9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9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9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9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9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9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9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9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9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9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9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9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9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9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9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9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9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9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9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9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9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9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9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9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9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9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9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9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9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9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9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9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9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9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9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9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9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9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9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9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9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9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9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9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9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9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9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9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9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9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9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9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9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9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9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9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9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9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9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9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9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9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9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9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9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9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9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9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9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9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9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9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9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9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9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9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9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9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9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9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9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9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9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9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9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9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9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9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9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9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9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9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9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9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9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9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9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9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9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9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9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9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9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9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9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9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9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9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9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9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9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9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9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9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9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9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9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9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9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9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9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9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9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9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9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9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9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9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9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9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9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9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9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9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9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9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9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9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9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9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9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9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9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9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9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9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9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9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9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9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9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9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9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9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9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9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9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9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9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9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9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9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9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9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9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9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9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9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9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9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9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9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9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9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9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9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9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9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9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9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9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9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9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9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9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9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9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9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9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9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9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9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9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9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9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9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9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9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9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9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9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9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9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9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9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9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9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9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9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9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9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9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9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9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9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9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9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9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9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9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9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9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9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9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9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9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9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9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9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9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9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9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9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9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9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9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9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9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9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9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9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9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9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9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9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9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9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9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9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9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9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9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9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9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9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9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9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9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9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9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9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9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9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9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9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9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9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9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9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9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9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9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9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9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9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9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9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9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9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9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9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9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9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9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9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9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9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9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9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9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9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9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9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9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9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9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9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9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9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9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9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9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9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9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9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9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9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9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9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9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9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9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9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9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9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9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9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9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9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9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9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9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9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9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9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9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9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9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9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9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9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9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9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9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9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9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9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9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9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9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9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9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9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9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9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9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9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9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9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9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9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9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9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9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9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9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9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9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9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9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9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9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9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9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9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9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9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9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9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9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9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9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9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9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9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9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9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9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9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9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9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9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9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9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9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9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9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9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9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9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9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9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9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9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9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9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9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9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9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9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9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9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9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9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9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9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9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9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9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9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9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9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9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9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9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9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9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9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9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9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9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9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9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9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9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9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9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9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9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9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9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9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9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9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9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9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9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9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9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9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9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9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9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9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9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9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9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9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9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9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9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9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9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9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9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9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9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9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9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9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9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9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9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9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9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9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9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9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9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9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9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9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9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9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9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9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9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9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9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9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9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9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9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9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9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9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9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9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9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9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9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9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9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9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9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9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9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9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9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9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9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9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9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9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9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9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9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9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9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9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9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9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9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9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9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9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9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9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9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9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9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9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9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9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9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9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9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9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9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9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9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9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9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9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9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9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9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9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9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9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9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9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9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9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9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9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9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9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9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9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9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9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9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9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9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9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9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9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9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9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9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9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9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9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9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9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9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9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9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9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9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9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9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9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9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9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9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9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9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9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9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9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9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9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9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9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9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9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9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9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9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9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9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9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9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9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9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9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9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9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9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9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9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9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9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9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9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9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9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9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9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9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9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9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9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9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9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9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9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9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9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9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9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9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9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9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9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9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9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9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9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9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9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9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9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9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9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9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9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9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9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9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9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9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9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9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9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9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9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9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95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95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95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</sheetData>
  <mergeCells count="365">
    <mergeCell ref="A27:B27"/>
    <mergeCell ref="C27:H27"/>
    <mergeCell ref="A51:B51"/>
    <mergeCell ref="C51:H51"/>
    <mergeCell ref="A31:B31"/>
    <mergeCell ref="A35:B35"/>
    <mergeCell ref="H49:H50"/>
    <mergeCell ref="H46:H47"/>
    <mergeCell ref="A24:B24"/>
    <mergeCell ref="C24:H24"/>
    <mergeCell ref="A45:B45"/>
    <mergeCell ref="C45:H45"/>
    <mergeCell ref="A48:B48"/>
    <mergeCell ref="C48:H48"/>
    <mergeCell ref="C31:H31"/>
    <mergeCell ref="H32:H34"/>
    <mergeCell ref="A41:B41"/>
    <mergeCell ref="I123:L123"/>
    <mergeCell ref="M123:O123"/>
    <mergeCell ref="P123:S123"/>
    <mergeCell ref="M124:O124"/>
    <mergeCell ref="P124:S124"/>
    <mergeCell ref="I124:L124"/>
    <mergeCell ref="H22:H23"/>
    <mergeCell ref="H18:H20"/>
    <mergeCell ref="H52:H54"/>
    <mergeCell ref="H28:H30"/>
    <mergeCell ref="H25:H26"/>
    <mergeCell ref="P118:S118"/>
    <mergeCell ref="C41:H41"/>
    <mergeCell ref="C118:E118"/>
    <mergeCell ref="F118:H118"/>
    <mergeCell ref="I118:L118"/>
    <mergeCell ref="M118:O118"/>
    <mergeCell ref="F123:H123"/>
    <mergeCell ref="F122:H122"/>
    <mergeCell ref="F121:H121"/>
    <mergeCell ref="F120:H120"/>
    <mergeCell ref="C35:H35"/>
    <mergeCell ref="A59:B59"/>
    <mergeCell ref="C59:H59"/>
    <mergeCell ref="A61:B61"/>
    <mergeCell ref="C61:H61"/>
    <mergeCell ref="A63:B63"/>
    <mergeCell ref="C63:H63"/>
    <mergeCell ref="A55:B55"/>
    <mergeCell ref="C55:H55"/>
    <mergeCell ref="A57:B57"/>
    <mergeCell ref="I125:L125"/>
    <mergeCell ref="M125:O125"/>
    <mergeCell ref="P125:S125"/>
    <mergeCell ref="I126:L126"/>
    <mergeCell ref="M126:O126"/>
    <mergeCell ref="P126:S126"/>
    <mergeCell ref="M129:O129"/>
    <mergeCell ref="P129:S129"/>
    <mergeCell ref="I127:L127"/>
    <mergeCell ref="M127:O127"/>
    <mergeCell ref="P127:S127"/>
    <mergeCell ref="I128:L128"/>
    <mergeCell ref="M128:O128"/>
    <mergeCell ref="P128:S128"/>
    <mergeCell ref="I129:L129"/>
    <mergeCell ref="M132:O132"/>
    <mergeCell ref="P132:S132"/>
    <mergeCell ref="I130:L130"/>
    <mergeCell ref="M130:O130"/>
    <mergeCell ref="P130:S130"/>
    <mergeCell ref="I131:L131"/>
    <mergeCell ref="M131:O131"/>
    <mergeCell ref="P131:S131"/>
    <mergeCell ref="I132:L132"/>
    <mergeCell ref="M135:O135"/>
    <mergeCell ref="P135:S135"/>
    <mergeCell ref="I133:L133"/>
    <mergeCell ref="M133:O133"/>
    <mergeCell ref="P133:S133"/>
    <mergeCell ref="I134:L134"/>
    <mergeCell ref="M134:O134"/>
    <mergeCell ref="P134:S134"/>
    <mergeCell ref="I135:L135"/>
    <mergeCell ref="M138:O138"/>
    <mergeCell ref="P138:S138"/>
    <mergeCell ref="I136:L136"/>
    <mergeCell ref="M136:O136"/>
    <mergeCell ref="P136:S136"/>
    <mergeCell ref="I137:L137"/>
    <mergeCell ref="M137:O137"/>
    <mergeCell ref="P137:S137"/>
    <mergeCell ref="I138:L138"/>
    <mergeCell ref="M141:O141"/>
    <mergeCell ref="P141:S141"/>
    <mergeCell ref="I139:L139"/>
    <mergeCell ref="M139:O139"/>
    <mergeCell ref="P139:S139"/>
    <mergeCell ref="I140:L140"/>
    <mergeCell ref="M140:O140"/>
    <mergeCell ref="P140:S140"/>
    <mergeCell ref="I141:L141"/>
    <mergeCell ref="M144:O144"/>
    <mergeCell ref="P144:S144"/>
    <mergeCell ref="I142:L142"/>
    <mergeCell ref="M142:O142"/>
    <mergeCell ref="P142:S142"/>
    <mergeCell ref="I143:L143"/>
    <mergeCell ref="M143:O143"/>
    <mergeCell ref="P143:S143"/>
    <mergeCell ref="I144:L144"/>
    <mergeCell ref="C17:H17"/>
    <mergeCell ref="A21:B21"/>
    <mergeCell ref="C21:H21"/>
    <mergeCell ref="F128:H128"/>
    <mergeCell ref="F129:H129"/>
    <mergeCell ref="F130:H130"/>
    <mergeCell ref="F131:H131"/>
    <mergeCell ref="F132:H132"/>
    <mergeCell ref="C126:E126"/>
    <mergeCell ref="F126:H126"/>
    <mergeCell ref="F127:H127"/>
    <mergeCell ref="C127:E127"/>
    <mergeCell ref="C128:E128"/>
    <mergeCell ref="C129:E129"/>
    <mergeCell ref="C130:E130"/>
    <mergeCell ref="C131:E131"/>
    <mergeCell ref="C132:E132"/>
    <mergeCell ref="C57:H57"/>
    <mergeCell ref="C125:E125"/>
    <mergeCell ref="F125:H125"/>
    <mergeCell ref="C119:E119"/>
    <mergeCell ref="C120:E120"/>
    <mergeCell ref="C121:E121"/>
    <mergeCell ref="C122:E122"/>
    <mergeCell ref="A1:G1"/>
    <mergeCell ref="A3:B3"/>
    <mergeCell ref="C3:E3"/>
    <mergeCell ref="A4:B4"/>
    <mergeCell ref="C4:E4"/>
    <mergeCell ref="A5:B5"/>
    <mergeCell ref="C5:E5"/>
    <mergeCell ref="A8:B8"/>
    <mergeCell ref="A12:B12"/>
    <mergeCell ref="C12:H12"/>
    <mergeCell ref="A6:B6"/>
    <mergeCell ref="C6:E6"/>
    <mergeCell ref="A7:B7"/>
    <mergeCell ref="C7:E7"/>
    <mergeCell ref="C8:E8"/>
    <mergeCell ref="I160:L160"/>
    <mergeCell ref="M160:O160"/>
    <mergeCell ref="A17:B17"/>
    <mergeCell ref="M166:O166"/>
    <mergeCell ref="P166:S166"/>
    <mergeCell ref="I164:L164"/>
    <mergeCell ref="F119:H119"/>
    <mergeCell ref="P119:S119"/>
    <mergeCell ref="I121:L121"/>
    <mergeCell ref="I122:L122"/>
    <mergeCell ref="M122:O122"/>
    <mergeCell ref="P122:S122"/>
    <mergeCell ref="I119:L119"/>
    <mergeCell ref="M119:O119"/>
    <mergeCell ref="I120:L120"/>
    <mergeCell ref="M120:O120"/>
    <mergeCell ref="P120:S120"/>
    <mergeCell ref="M121:O121"/>
    <mergeCell ref="P121:S121"/>
    <mergeCell ref="F141:H141"/>
    <mergeCell ref="F142:H142"/>
    <mergeCell ref="F143:H143"/>
    <mergeCell ref="F144:H144"/>
    <mergeCell ref="F145:H145"/>
    <mergeCell ref="M159:O159"/>
    <mergeCell ref="P159:S159"/>
    <mergeCell ref="I157:L157"/>
    <mergeCell ref="M157:O157"/>
    <mergeCell ref="P157:S157"/>
    <mergeCell ref="I158:L158"/>
    <mergeCell ref="M158:O158"/>
    <mergeCell ref="P158:S158"/>
    <mergeCell ref="I159:L159"/>
    <mergeCell ref="I162:L162"/>
    <mergeCell ref="M162:O162"/>
    <mergeCell ref="P162:S162"/>
    <mergeCell ref="I163:L163"/>
    <mergeCell ref="M172:O172"/>
    <mergeCell ref="P172:S172"/>
    <mergeCell ref="I170:L170"/>
    <mergeCell ref="M170:O170"/>
    <mergeCell ref="P170:S170"/>
    <mergeCell ref="I171:L171"/>
    <mergeCell ref="M171:O171"/>
    <mergeCell ref="P171:S171"/>
    <mergeCell ref="I172:L172"/>
    <mergeCell ref="M168:O168"/>
    <mergeCell ref="P168:S168"/>
    <mergeCell ref="I169:L169"/>
    <mergeCell ref="C149:E149"/>
    <mergeCell ref="M147:O147"/>
    <mergeCell ref="P147:S147"/>
    <mergeCell ref="I145:L145"/>
    <mergeCell ref="M145:O145"/>
    <mergeCell ref="P145:S145"/>
    <mergeCell ref="I146:L146"/>
    <mergeCell ref="M146:O146"/>
    <mergeCell ref="P146:S146"/>
    <mergeCell ref="I147:L147"/>
    <mergeCell ref="F146:H146"/>
    <mergeCell ref="F147:H147"/>
    <mergeCell ref="F149:H149"/>
    <mergeCell ref="F148:H148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76:E176"/>
    <mergeCell ref="C177:E177"/>
    <mergeCell ref="C178:E178"/>
    <mergeCell ref="C179:E179"/>
    <mergeCell ref="C169:E169"/>
    <mergeCell ref="C170:E170"/>
    <mergeCell ref="C171:E171"/>
    <mergeCell ref="C172:E172"/>
    <mergeCell ref="C173:E173"/>
    <mergeCell ref="C174:E174"/>
    <mergeCell ref="C175:E175"/>
    <mergeCell ref="M150:O150"/>
    <mergeCell ref="P150:S150"/>
    <mergeCell ref="I148:L148"/>
    <mergeCell ref="M148:O148"/>
    <mergeCell ref="P148:S148"/>
    <mergeCell ref="I149:L149"/>
    <mergeCell ref="M149:O149"/>
    <mergeCell ref="P149:S149"/>
    <mergeCell ref="I150:L150"/>
    <mergeCell ref="M153:O153"/>
    <mergeCell ref="P153:S153"/>
    <mergeCell ref="I151:L151"/>
    <mergeCell ref="M151:O151"/>
    <mergeCell ref="P151:S151"/>
    <mergeCell ref="I152:L152"/>
    <mergeCell ref="M152:O152"/>
    <mergeCell ref="P152:S152"/>
    <mergeCell ref="I153:L153"/>
    <mergeCell ref="F150:H150"/>
    <mergeCell ref="F151:H151"/>
    <mergeCell ref="F152:H152"/>
    <mergeCell ref="F153:H153"/>
    <mergeCell ref="F154:H154"/>
    <mergeCell ref="F155:H155"/>
    <mergeCell ref="F156:H156"/>
    <mergeCell ref="F157:H157"/>
    <mergeCell ref="F179:H179"/>
    <mergeCell ref="F170:H170"/>
    <mergeCell ref="F171:H171"/>
    <mergeCell ref="F172:H172"/>
    <mergeCell ref="F173:H173"/>
    <mergeCell ref="F174:H174"/>
    <mergeCell ref="F175:H175"/>
    <mergeCell ref="F176:H176"/>
    <mergeCell ref="F158:H158"/>
    <mergeCell ref="F159:H159"/>
    <mergeCell ref="F160:H160"/>
    <mergeCell ref="F161:H161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7:H177"/>
    <mergeCell ref="F178:H178"/>
    <mergeCell ref="M164:O164"/>
    <mergeCell ref="P164:S164"/>
    <mergeCell ref="I165:L165"/>
    <mergeCell ref="M165:O165"/>
    <mergeCell ref="P165:S165"/>
    <mergeCell ref="I166:L166"/>
    <mergeCell ref="I173:L173"/>
    <mergeCell ref="M173:O173"/>
    <mergeCell ref="P173:S173"/>
    <mergeCell ref="M169:O169"/>
    <mergeCell ref="P169:S169"/>
    <mergeCell ref="I167:L167"/>
    <mergeCell ref="M167:O167"/>
    <mergeCell ref="P167:S167"/>
    <mergeCell ref="I168:L168"/>
    <mergeCell ref="M179:O179"/>
    <mergeCell ref="P179:S179"/>
    <mergeCell ref="I177:L177"/>
    <mergeCell ref="M177:O177"/>
    <mergeCell ref="P177:S177"/>
    <mergeCell ref="I178:L178"/>
    <mergeCell ref="M178:O178"/>
    <mergeCell ref="P178:S178"/>
    <mergeCell ref="I179:L179"/>
    <mergeCell ref="M156:O156"/>
    <mergeCell ref="P156:S156"/>
    <mergeCell ref="I154:L154"/>
    <mergeCell ref="M154:O154"/>
    <mergeCell ref="P154:S154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I155:L155"/>
    <mergeCell ref="M155:O155"/>
    <mergeCell ref="P155:S155"/>
    <mergeCell ref="I156:L156"/>
    <mergeCell ref="P160:S160"/>
    <mergeCell ref="M163:O163"/>
    <mergeCell ref="P163:S163"/>
    <mergeCell ref="I161:L161"/>
    <mergeCell ref="M161:O161"/>
    <mergeCell ref="P161:S161"/>
    <mergeCell ref="H42:H44"/>
    <mergeCell ref="H36:H40"/>
    <mergeCell ref="C124:E124"/>
    <mergeCell ref="C123:E123"/>
    <mergeCell ref="C141:E141"/>
    <mergeCell ref="C142:E142"/>
    <mergeCell ref="C138:E138"/>
    <mergeCell ref="C137:E137"/>
    <mergeCell ref="C136:E136"/>
    <mergeCell ref="C135:E135"/>
    <mergeCell ref="C134:E134"/>
    <mergeCell ref="F135:H135"/>
    <mergeCell ref="F136:H136"/>
    <mergeCell ref="F137:H137"/>
    <mergeCell ref="F138:H138"/>
    <mergeCell ref="C143:E143"/>
    <mergeCell ref="C144:E144"/>
    <mergeCell ref="C145:E145"/>
    <mergeCell ref="C146:E146"/>
    <mergeCell ref="C147:E147"/>
    <mergeCell ref="C148:E148"/>
    <mergeCell ref="F124:H124"/>
    <mergeCell ref="C139:E139"/>
    <mergeCell ref="C140:E140"/>
    <mergeCell ref="F139:H139"/>
    <mergeCell ref="F140:H140"/>
    <mergeCell ref="C133:E133"/>
    <mergeCell ref="F133:H133"/>
    <mergeCell ref="F134:H134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963C3EF55DC24284ACEF8BF50AE43F" ma:contentTypeVersion="11" ma:contentTypeDescription="Create a new document." ma:contentTypeScope="" ma:versionID="165dfe1c0525516e276d2488859b3be9">
  <xsd:schema xmlns:xsd="http://www.w3.org/2001/XMLSchema" xmlns:xs="http://www.w3.org/2001/XMLSchema" xmlns:p="http://schemas.microsoft.com/office/2006/metadata/properties" xmlns:ns2="ccda0397-d1cc-49e6-9ca9-c0a167e49c13" xmlns:ns3="7255c6f0-b364-4621-a5fb-9906202e67d8" targetNamespace="http://schemas.microsoft.com/office/2006/metadata/properties" ma:root="true" ma:fieldsID="0a08f06f9ee12fbc9f9a76f1e8c41c63" ns2:_="" ns3:_="">
    <xsd:import namespace="ccda0397-d1cc-49e6-9ca9-c0a167e49c13"/>
    <xsd:import namespace="7255c6f0-b364-4621-a5fb-9906202e67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0397-d1cc-49e6-9ca9-c0a167e4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387e96-56ce-4293-9bf0-c5d3fd96f7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5c6f0-b364-4621-a5fb-9906202e67d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20953db-e1fe-4de3-8f7b-77f9e5fe9e76}" ma:internalName="TaxCatchAll" ma:showField="CatchAllData" ma:web="7255c6f0-b364-4621-a5fb-9906202e67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da0397-d1cc-49e6-9ca9-c0a167e49c13">
      <Terms xmlns="http://schemas.microsoft.com/office/infopath/2007/PartnerControls"/>
    </lcf76f155ced4ddcb4097134ff3c332f>
    <TaxCatchAll xmlns="7255c6f0-b364-4621-a5fb-9906202e67d8" xsi:nil="true"/>
  </documentManagement>
</p:properties>
</file>

<file path=customXml/itemProps1.xml><?xml version="1.0" encoding="utf-8"?>
<ds:datastoreItem xmlns:ds="http://schemas.openxmlformats.org/officeDocument/2006/customXml" ds:itemID="{FDE45D4B-B629-4110-ABAC-4B0F11E7BBFD}"/>
</file>

<file path=customXml/itemProps2.xml><?xml version="1.0" encoding="utf-8"?>
<ds:datastoreItem xmlns:ds="http://schemas.openxmlformats.org/officeDocument/2006/customXml" ds:itemID="{8337D436-8026-407F-BB78-E921D2D8CD1F}"/>
</file>

<file path=customXml/itemProps3.xml><?xml version="1.0" encoding="utf-8"?>
<ds:datastoreItem xmlns:ds="http://schemas.openxmlformats.org/officeDocument/2006/customXml" ds:itemID="{75874065-9FDF-4780-9B87-C1C24E93EF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MD. ABDUR RAHMAN FOYSAL</cp:lastModifiedBy>
  <cp:revision/>
  <dcterms:created xsi:type="dcterms:W3CDTF">2023-02-27T18:18:38Z</dcterms:created>
  <dcterms:modified xsi:type="dcterms:W3CDTF">2023-07-31T07:10:02Z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0x010100B9963C3EF55DC24284ACEF8BF50AE43F</vt:lpwstr>
  </property>
  <property fmtid="{D5CDD505-2E9C-101B-9397-08002B2CF9AE}" pid="3" name="MediaServiceImageTags">
    <vt:lpwstr/>
  </property>
</Properties>
</file>