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krem\Documents\"/>
    </mc:Choice>
  </mc:AlternateContent>
  <xr:revisionPtr revIDLastSave="0" documentId="13_ncr:1_{9EBA254F-35E8-43AD-9949-29DCB4EA7E94}" xr6:coauthVersionLast="47" xr6:coauthVersionMax="47" xr10:uidLastSave="{00000000-0000-0000-0000-000000000000}"/>
  <bookViews>
    <workbookView xWindow="28680" yWindow="-120" windowWidth="24240" windowHeight="13020" activeTab="1" xr2:uid="{00000000-000D-0000-FFFF-FFFF00000000}"/>
  </bookViews>
  <sheets>
    <sheet name="Stoklar" sheetId="1" r:id="rId1"/>
    <sheet name="Şifrel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<sst xmlns="http://schemas.openxmlformats.org/spreadsheetml/2006/main" count="141" uniqueCount="110">
  <si>
    <t>Ürün Adı</t>
  </si>
  <si>
    <t>Adet</t>
  </si>
  <si>
    <t>Marka/Model</t>
  </si>
  <si>
    <t xml:space="preserve">Tplink TLSF-1048 </t>
  </si>
  <si>
    <t>Tplink 48 Portlu 100mbps Swich</t>
  </si>
  <si>
    <t>PC Kasası</t>
  </si>
  <si>
    <t>Karışık</t>
  </si>
  <si>
    <t xml:space="preserve">Kablosuz Mouse </t>
  </si>
  <si>
    <t>RJ11 kablo</t>
  </si>
  <si>
    <t>Gigaset A415 Baz</t>
  </si>
  <si>
    <t>Gigaset A415</t>
  </si>
  <si>
    <t>Client</t>
  </si>
  <si>
    <t>Kablolu Klavye</t>
  </si>
  <si>
    <t>Kablosuz Klavye</t>
  </si>
  <si>
    <t>Patch Panel 24 lü</t>
  </si>
  <si>
    <t>Fiber Modem Turk Telekom</t>
  </si>
  <si>
    <t>Turk Telekom</t>
  </si>
  <si>
    <t>Everest</t>
  </si>
  <si>
    <t>5 portlu desktop swich 100mbps</t>
  </si>
  <si>
    <t>8 Portlu Swich</t>
  </si>
  <si>
    <t>Tplink TL-SF1008D</t>
  </si>
  <si>
    <t>Termal Yazıcı Kafası</t>
  </si>
  <si>
    <t>Usb to Sata Kablo dönüştürücü</t>
  </si>
  <si>
    <t>VGA To HDMI dönüştürücü</t>
  </si>
  <si>
    <t>C13 Dişi uçlu power kablosu</t>
  </si>
  <si>
    <t>Laptop Şarj Cihazı</t>
  </si>
  <si>
    <t xml:space="preserve">VGA Kablosu </t>
  </si>
  <si>
    <t xml:space="preserve">Yazıcı kablosu usb li </t>
  </si>
  <si>
    <t>5V 0,600mah swich adaptörü</t>
  </si>
  <si>
    <t xml:space="preserve">Adaptör 5V 1A </t>
  </si>
  <si>
    <t>Adaptör 5V 3A</t>
  </si>
  <si>
    <t xml:space="preserve">Adaptör  5V 2A </t>
  </si>
  <si>
    <t>Adaptör 12V 1A</t>
  </si>
  <si>
    <t>Termal Soğutucu Ped</t>
  </si>
  <si>
    <t>Iphone jarj adaptörü 20w ve lighting kablo</t>
  </si>
  <si>
    <t>Console Kablosu VGA to RJ45</t>
  </si>
  <si>
    <t>Kablolu Mouse</t>
  </si>
  <si>
    <t>Araç takip cihazı</t>
  </si>
  <si>
    <t>Turkcell</t>
  </si>
  <si>
    <t>Zebra GK 420t yazıcı</t>
  </si>
  <si>
    <t>Arızalı</t>
  </si>
  <si>
    <t>Epson 664 Mürekkep</t>
  </si>
  <si>
    <t>Wieeries bridge Anten</t>
  </si>
  <si>
    <t>Ruijie</t>
  </si>
  <si>
    <t>Telsiz</t>
  </si>
  <si>
    <t>Telsiz şarj</t>
  </si>
  <si>
    <t>RJ45 Kablo pensesi</t>
  </si>
  <si>
    <t>M2 SSD dönüştürücü Type-c</t>
  </si>
  <si>
    <t>Superbox</t>
  </si>
  <si>
    <t>Turkcell 1, Huawei 1</t>
  </si>
  <si>
    <t>Access Point</t>
  </si>
  <si>
    <t>Poe Çevirici 24V</t>
  </si>
  <si>
    <t>Poe Çevirici 48V Tp-Link</t>
  </si>
  <si>
    <t xml:space="preserve">Fiberoptik Kablo 40 gigabit e kadar </t>
  </si>
  <si>
    <t>Lenevo 1 ,Phlips 1, Logitech 1</t>
  </si>
  <si>
    <t>Şifre</t>
  </si>
  <si>
    <t>arge@yurudesign.onmicrosoft.com</t>
  </si>
  <si>
    <t>finans@yurudesign.onmicrosoft.com</t>
  </si>
  <si>
    <t>ihracat@yurudesign.onmicrosoft.com</t>
  </si>
  <si>
    <t>muhasebe@yurudesign.onmicrosoft.com</t>
  </si>
  <si>
    <t>musterihizmetleri@yurudesign.onmicrosoft.com</t>
  </si>
  <si>
    <t>satinalma@yurudesign.onmicrosoft.com</t>
  </si>
  <si>
    <t>depo@yurudesign.onmicrosoft.com</t>
  </si>
  <si>
    <t>info@yurudesign.onmicrosoft.com</t>
  </si>
  <si>
    <t>ilave@yurudesign.onmicrosoft.com</t>
  </si>
  <si>
    <t>ilave2@yurudesign.onmicrosoft.com</t>
  </si>
  <si>
    <t>ilave3@yurudesign.onmicrosoft.com</t>
  </si>
  <si>
    <t>guvenlik@yurudesign.com.tr</t>
  </si>
  <si>
    <t>GP7*bjEb5r&gt;98bR%</t>
  </si>
  <si>
    <t>Kyocera yazıcı</t>
  </si>
  <si>
    <t>Hesap</t>
  </si>
  <si>
    <t>Kullanıcı adı</t>
  </si>
  <si>
    <t>Microsoft office lisansı</t>
  </si>
  <si>
    <t>ismail.toprak@yurudesign.com.tr</t>
  </si>
  <si>
    <t>147258369*-+Yd</t>
  </si>
  <si>
    <t>Kaspersky Cloud</t>
  </si>
  <si>
    <t>Uzak Masaüstü server</t>
  </si>
  <si>
    <t>0221alXN}0r;??</t>
  </si>
  <si>
    <t>172.16.200.1/2 administrator@yurudesign.local</t>
  </si>
  <si>
    <t>Deys</t>
  </si>
  <si>
    <t xml:space="preserve">Admin </t>
  </si>
  <si>
    <t>xh6fxNVY</t>
  </si>
  <si>
    <t>Paketleme client</t>
  </si>
  <si>
    <t>paketleme@yurudesign.com.tr</t>
  </si>
  <si>
    <t>147258369*-+</t>
  </si>
  <si>
    <t>Paketleme flasd</t>
  </si>
  <si>
    <t>paketleme@yurudesign.local</t>
  </si>
  <si>
    <t>AOXpUKGww72SzRhX</t>
  </si>
  <si>
    <t>Ruijie Cloud</t>
  </si>
  <si>
    <t>147258369Yd*</t>
  </si>
  <si>
    <t>Kaspersky Kladmin</t>
  </si>
  <si>
    <t>KLAdmin</t>
  </si>
  <si>
    <t>147258369Yd*-+</t>
  </si>
  <si>
    <t>Muhasebe Canon Yazıcı</t>
  </si>
  <si>
    <t>Admin</t>
  </si>
  <si>
    <t>Myz161118</t>
  </si>
  <si>
    <t>Dma.8514</t>
  </si>
  <si>
    <t>Dahua Kameralar</t>
  </si>
  <si>
    <t>Hikvision Kamerlar</t>
  </si>
  <si>
    <t>Wifi</t>
  </si>
  <si>
    <t>Yurudizayn</t>
  </si>
  <si>
    <t>YuruNet@2024!</t>
  </si>
  <si>
    <t>YURUNET</t>
  </si>
  <si>
    <t>YuruNet@2025!!</t>
  </si>
  <si>
    <t>Deys Yasin Karakaya</t>
  </si>
  <si>
    <t>Yasin Karakaya</t>
  </si>
  <si>
    <t>admin</t>
  </si>
  <si>
    <t>Ruijie AP</t>
  </si>
  <si>
    <t>Yuru2OZ4@@</t>
  </si>
  <si>
    <t>xth1453-x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</si>
</sst>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\: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charset val="16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2" applyNumberFormat="1" applyAlignment="1">
      <alignment horizontal="center"/>
    </xf>
    <xf numFmtId="0" fontId="2" fillId="0" borderId="0" xfId="2" applyAlignment="1">
      <alignment horizontal="center"/>
    </xf>
    <xf numFmtId="0" fontId="1" fillId="3" borderId="0" xfId="1" applyAlignment="1">
      <alignment horizontal="center"/>
    </xf>
    <xf numFmtId="0" fontId="3" fillId="3" borderId="0" xfId="1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Köprü" xfId="2" builtinId="8"/>
    <cellStyle name="Normal" xfId="0" builtinId="0"/>
    <cellStyle name="Vurgu5" xfId="1" builtinId="45"/>
  </cellStyles>
  <dxfs count="4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@* \: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6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7128"/>
      <color rgb="FFFFEF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7AE8CB-E078-46E4-8847-76E184919BEA}" name="Tablo3" displayName="Tablo3" ref="A1:C29" totalsRowShown="0" headerRowDxfId="3" headerRowCellStyle="Vurgu5">
  <autoFilter ref="A1:C29" xr:uid="{907AE8CB-E078-46E4-8847-76E184919BEA}"/>
  <tableColumns count="3">
    <tableColumn id="1" xr3:uid="{23F524DB-0AF6-4FC6-9249-80249F7FE77E}" name="Hesap" dataDxfId="2"/>
    <tableColumn id="3" xr3:uid="{4343BBBE-F94E-497A-B4AF-45856BD72AC4}" name="Kullanıcı adı" dataDxfId="1" dataCellStyle="Köprü"/>
    <tableColumn id="6" xr3:uid="{B7CCCABD-CF84-4F8A-9B97-F6DD050CEE4E}" name="Şifre" dataDxfId="0" dataCellStyle="Köprü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uhasebe@yurudesign.onmicrosoft.com" TargetMode="External"/><Relationship Id="rId13" Type="http://schemas.openxmlformats.org/officeDocument/2006/relationships/hyperlink" Target="mailto:ilave@yurudesign.onmicrosoft.com" TargetMode="External"/><Relationship Id="rId18" Type="http://schemas.openxmlformats.org/officeDocument/2006/relationships/hyperlink" Target="mailto:paketleme@yurudesign.local" TargetMode="External"/><Relationship Id="rId3" Type="http://schemas.openxmlformats.org/officeDocument/2006/relationships/hyperlink" Target="mailto:YuruNet@2024!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ihracat@yurudesign.onmicrosoft.com" TargetMode="External"/><Relationship Id="rId12" Type="http://schemas.openxmlformats.org/officeDocument/2006/relationships/hyperlink" Target="mailto:info@yurudesign.onmicrosoft.com" TargetMode="External"/><Relationship Id="rId17" Type="http://schemas.openxmlformats.org/officeDocument/2006/relationships/hyperlink" Target="mailto:ismail.toprak@yurudesign.com.tr" TargetMode="External"/><Relationship Id="rId2" Type="http://schemas.openxmlformats.org/officeDocument/2006/relationships/hyperlink" Target="mailto:YuruNet@2024!" TargetMode="External"/><Relationship Id="rId16" Type="http://schemas.openxmlformats.org/officeDocument/2006/relationships/hyperlink" Target="mailto:guvenlik@yurudesign.com.tr" TargetMode="External"/><Relationship Id="rId20" Type="http://schemas.openxmlformats.org/officeDocument/2006/relationships/hyperlink" Target="mailto:ismail.toprak@yurudesign.com.tr" TargetMode="External"/><Relationship Id="rId1" Type="http://schemas.openxmlformats.org/officeDocument/2006/relationships/hyperlink" Target="mailto:YuruNet@2024!" TargetMode="External"/><Relationship Id="rId6" Type="http://schemas.openxmlformats.org/officeDocument/2006/relationships/hyperlink" Target="mailto:finans@yurudesign.onmicrosoft.com" TargetMode="External"/><Relationship Id="rId11" Type="http://schemas.openxmlformats.org/officeDocument/2006/relationships/hyperlink" Target="mailto:depo@yurudesign.onmicrosoft.com" TargetMode="External"/><Relationship Id="rId5" Type="http://schemas.openxmlformats.org/officeDocument/2006/relationships/hyperlink" Target="mailto:arge@yurudesign.onmicrosoft.com" TargetMode="External"/><Relationship Id="rId15" Type="http://schemas.openxmlformats.org/officeDocument/2006/relationships/hyperlink" Target="mailto:ilave3@yurudesign.onmicrosoft.com" TargetMode="External"/><Relationship Id="rId10" Type="http://schemas.openxmlformats.org/officeDocument/2006/relationships/hyperlink" Target="mailto:satinalma@yurudesign.onmicrosoft.com" TargetMode="External"/><Relationship Id="rId19" Type="http://schemas.openxmlformats.org/officeDocument/2006/relationships/hyperlink" Target="mailto:paketleme@yurudesign.com.tr" TargetMode="External"/><Relationship Id="rId4" Type="http://schemas.openxmlformats.org/officeDocument/2006/relationships/hyperlink" Target="mailto:YuruNet@2025!!" TargetMode="External"/><Relationship Id="rId9" Type="http://schemas.openxmlformats.org/officeDocument/2006/relationships/hyperlink" Target="mailto:musterihizmetleri@yurudesign.onmicrosoft.com" TargetMode="External"/><Relationship Id="rId14" Type="http://schemas.openxmlformats.org/officeDocument/2006/relationships/hyperlink" Target="mailto:ilave2@yurudesign.onmicrosoft.com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opLeftCell="A25" zoomScale="115" zoomScaleNormal="115" workbookViewId="0">
      <selection activeCell="B42" sqref="B42"/>
    </sheetView>
  </sheetViews>
  <sheetFormatPr defaultRowHeight="14.4" x14ac:dyDescent="0.3"/>
  <cols>
    <col min="1" max="1" width="33.44140625" customWidth="1"/>
    <col min="2" max="2" width="29.5546875" customWidth="1"/>
    <col min="3" max="3" width="27" style="1" customWidth="1"/>
  </cols>
  <sheetData>
    <row r="1" spans="1:3" x14ac:dyDescent="0.3">
      <c r="A1" s="3" t="s">
        <v>0</v>
      </c>
      <c r="B1" s="3" t="s">
        <v>2</v>
      </c>
      <c r="C1" s="2" t="s">
        <v>1</v>
      </c>
    </row>
    <row r="2" spans="1:3" x14ac:dyDescent="0.3">
      <c r="A2" t="s">
        <v>4</v>
      </c>
      <c r="B2" t="s">
        <v>3</v>
      </c>
      <c r="C2" s="1">
        <v>1</v>
      </c>
    </row>
    <row r="3" spans="1:3" x14ac:dyDescent="0.3">
      <c r="A3" t="s">
        <v>5</v>
      </c>
      <c r="B3" t="s">
        <v>6</v>
      </c>
      <c r="C3" s="1">
        <v>4</v>
      </c>
    </row>
    <row r="4" spans="1:3" x14ac:dyDescent="0.3">
      <c r="A4" t="s">
        <v>7</v>
      </c>
      <c r="B4" t="s">
        <v>54</v>
      </c>
      <c r="C4" s="1">
        <v>3</v>
      </c>
    </row>
    <row r="5" spans="1:3" x14ac:dyDescent="0.3">
      <c r="A5" t="s">
        <v>36</v>
      </c>
      <c r="C5" s="1">
        <v>4</v>
      </c>
    </row>
    <row r="6" spans="1:3" x14ac:dyDescent="0.3">
      <c r="A6" t="s">
        <v>8</v>
      </c>
      <c r="C6" s="1">
        <v>1</v>
      </c>
    </row>
    <row r="7" spans="1:3" x14ac:dyDescent="0.3">
      <c r="A7" t="s">
        <v>9</v>
      </c>
      <c r="B7" t="s">
        <v>10</v>
      </c>
      <c r="C7" s="1">
        <v>2</v>
      </c>
    </row>
    <row r="8" spans="1:3" x14ac:dyDescent="0.3">
      <c r="A8" t="s">
        <v>11</v>
      </c>
      <c r="C8" s="1">
        <v>6</v>
      </c>
    </row>
    <row r="9" spans="1:3" x14ac:dyDescent="0.3">
      <c r="A9" t="s">
        <v>12</v>
      </c>
      <c r="B9" t="s">
        <v>6</v>
      </c>
      <c r="C9" s="1">
        <v>8</v>
      </c>
    </row>
    <row r="10" spans="1:3" x14ac:dyDescent="0.3">
      <c r="A10" t="s">
        <v>13</v>
      </c>
      <c r="B10" t="s">
        <v>6</v>
      </c>
      <c r="C10" s="1">
        <v>3</v>
      </c>
    </row>
    <row r="11" spans="1:3" x14ac:dyDescent="0.3">
      <c r="A11" t="s">
        <v>14</v>
      </c>
      <c r="C11" s="1">
        <v>2</v>
      </c>
    </row>
    <row r="12" spans="1:3" x14ac:dyDescent="0.3">
      <c r="A12" t="s">
        <v>15</v>
      </c>
      <c r="B12" t="s">
        <v>16</v>
      </c>
      <c r="C12" s="1">
        <v>1</v>
      </c>
    </row>
    <row r="13" spans="1:3" x14ac:dyDescent="0.3">
      <c r="A13" t="s">
        <v>18</v>
      </c>
      <c r="B13" t="s">
        <v>17</v>
      </c>
      <c r="C13" s="1">
        <v>3</v>
      </c>
    </row>
    <row r="14" spans="1:3" x14ac:dyDescent="0.3">
      <c r="A14" t="s">
        <v>19</v>
      </c>
      <c r="B14" t="s">
        <v>20</v>
      </c>
      <c r="C14" s="1">
        <v>1</v>
      </c>
    </row>
    <row r="15" spans="1:3" x14ac:dyDescent="0.3">
      <c r="A15" t="s">
        <v>21</v>
      </c>
      <c r="C15" s="1">
        <v>1</v>
      </c>
    </row>
    <row r="16" spans="1:3" x14ac:dyDescent="0.3">
      <c r="A16" t="s">
        <v>51</v>
      </c>
      <c r="C16" s="1">
        <v>2</v>
      </c>
    </row>
    <row r="17" spans="1:3" x14ac:dyDescent="0.3">
      <c r="A17" t="s">
        <v>52</v>
      </c>
      <c r="C17" s="1">
        <v>1</v>
      </c>
    </row>
    <row r="18" spans="1:3" x14ac:dyDescent="0.3">
      <c r="A18" t="s">
        <v>22</v>
      </c>
      <c r="C18" s="1">
        <v>1</v>
      </c>
    </row>
    <row r="19" spans="1:3" x14ac:dyDescent="0.3">
      <c r="A19" t="s">
        <v>23</v>
      </c>
      <c r="C19" s="1">
        <v>1</v>
      </c>
    </row>
    <row r="20" spans="1:3" x14ac:dyDescent="0.3">
      <c r="A20" t="s">
        <v>24</v>
      </c>
      <c r="C20" s="1">
        <v>2</v>
      </c>
    </row>
    <row r="21" spans="1:3" x14ac:dyDescent="0.3">
      <c r="A21" t="s">
        <v>25</v>
      </c>
      <c r="C21" s="1">
        <v>2</v>
      </c>
    </row>
    <row r="22" spans="1:3" x14ac:dyDescent="0.3">
      <c r="A22" t="s">
        <v>26</v>
      </c>
      <c r="C22" s="1">
        <v>5</v>
      </c>
    </row>
    <row r="23" spans="1:3" x14ac:dyDescent="0.3">
      <c r="A23" t="s">
        <v>27</v>
      </c>
      <c r="C23" s="1">
        <v>4</v>
      </c>
    </row>
    <row r="24" spans="1:3" x14ac:dyDescent="0.3">
      <c r="A24" t="s">
        <v>29</v>
      </c>
      <c r="C24" s="1">
        <v>1</v>
      </c>
    </row>
    <row r="25" spans="1:3" x14ac:dyDescent="0.3">
      <c r="A25" t="s">
        <v>30</v>
      </c>
      <c r="C25" s="1">
        <v>1</v>
      </c>
    </row>
    <row r="26" spans="1:3" x14ac:dyDescent="0.3">
      <c r="A26" t="s">
        <v>28</v>
      </c>
      <c r="C26" s="1">
        <v>2</v>
      </c>
    </row>
    <row r="27" spans="1:3" x14ac:dyDescent="0.3">
      <c r="A27" t="s">
        <v>31</v>
      </c>
      <c r="C27" s="1">
        <v>1</v>
      </c>
    </row>
    <row r="28" spans="1:3" x14ac:dyDescent="0.3">
      <c r="A28" t="s">
        <v>32</v>
      </c>
      <c r="C28" s="1">
        <v>1</v>
      </c>
    </row>
    <row r="29" spans="1:3" x14ac:dyDescent="0.3">
      <c r="A29" t="s">
        <v>33</v>
      </c>
      <c r="C29" s="1">
        <v>1</v>
      </c>
    </row>
    <row r="30" spans="1:3" x14ac:dyDescent="0.3">
      <c r="A30" t="s">
        <v>53</v>
      </c>
      <c r="C30" s="1">
        <v>1</v>
      </c>
    </row>
    <row r="31" spans="1:3" x14ac:dyDescent="0.3">
      <c r="A31" t="s">
        <v>34</v>
      </c>
      <c r="C31" s="1">
        <v>1</v>
      </c>
    </row>
    <row r="32" spans="1:3" x14ac:dyDescent="0.3">
      <c r="A32" t="s">
        <v>35</v>
      </c>
      <c r="C32" s="1">
        <v>1</v>
      </c>
    </row>
    <row r="33" spans="1:3" x14ac:dyDescent="0.3">
      <c r="A33" t="s">
        <v>37</v>
      </c>
      <c r="B33" t="s">
        <v>38</v>
      </c>
      <c r="C33" s="1">
        <v>4</v>
      </c>
    </row>
    <row r="34" spans="1:3" x14ac:dyDescent="0.3">
      <c r="A34" t="s">
        <v>39</v>
      </c>
      <c r="B34" t="s">
        <v>40</v>
      </c>
      <c r="C34" s="1">
        <v>1</v>
      </c>
    </row>
    <row r="35" spans="1:3" x14ac:dyDescent="0.3">
      <c r="A35" t="s">
        <v>41</v>
      </c>
      <c r="C35" s="1">
        <v>2</v>
      </c>
    </row>
    <row r="36" spans="1:3" x14ac:dyDescent="0.3">
      <c r="A36" t="s">
        <v>42</v>
      </c>
      <c r="B36" t="s">
        <v>43</v>
      </c>
      <c r="C36" s="1">
        <v>2</v>
      </c>
    </row>
    <row r="37" spans="1:3" x14ac:dyDescent="0.3">
      <c r="A37" t="s">
        <v>44</v>
      </c>
      <c r="C37" s="1">
        <v>3</v>
      </c>
    </row>
    <row r="38" spans="1:3" x14ac:dyDescent="0.3">
      <c r="A38" t="s">
        <v>45</v>
      </c>
      <c r="C38" s="1">
        <v>3</v>
      </c>
    </row>
    <row r="39" spans="1:3" x14ac:dyDescent="0.3">
      <c r="A39" t="s">
        <v>46</v>
      </c>
      <c r="C39" s="1">
        <v>1</v>
      </c>
    </row>
    <row r="40" spans="1:3" x14ac:dyDescent="0.3">
      <c r="A40" t="s">
        <v>47</v>
      </c>
      <c r="C40" s="1">
        <v>1</v>
      </c>
    </row>
    <row r="41" spans="1:3" x14ac:dyDescent="0.3">
      <c r="A41" t="s">
        <v>48</v>
      </c>
      <c r="B41" t="s">
        <v>49</v>
      </c>
      <c r="C41" s="1">
        <v>2</v>
      </c>
    </row>
    <row r="42" spans="1:3" x14ac:dyDescent="0.3">
      <c r="A42" t="s">
        <v>50</v>
      </c>
      <c r="B42" t="s">
        <v>43</v>
      </c>
      <c r="C42" s="1">
        <v>1</v>
      </c>
    </row>
  </sheetData>
  <conditionalFormatting sqref="B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{4A5BBF52-56EA-4E31-A0A3-7C76D8E7181D}</x14:id>
        </ext>
      </extLst>
    </cfRule>
  </conditionalFormatting>
  <conditionalFormatting sqref="B4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{CD863145-D108-4ABD-A942-0D2240CBAC30}</x14:id>
        </ext>
      </extLst>
    </cfRule>
  </conditionalFormatting>
  <conditionalFormatting sqref="C3:C1048576 C1 C2">
    <cfRule type="colorScale" priority="2">
      <colorScale>
        <cfvo type="min"/>
        <cfvo type="max"/>
        <color rgb="FFFFEF9C"/>
        <color rgb="FFFF7128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5BBF52-56EA-4E31-A0A3-7C76D8E718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CD863145-D108-4ABD-A942-0D2240CBA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2F22-2975-4B82-AB09-2F5A371F4396}">
  <dimension ref="A1:C29"/>
  <sheetViews>
    <sheetView tabSelected="1" zoomScale="115" zoomScaleNormal="115" workbookViewId="0">
      <selection activeCell="C12" sqref="C12"/>
    </sheetView>
  </sheetViews>
  <sheetFormatPr defaultRowHeight="14.4" x14ac:dyDescent="0.3"/>
  <cols>
    <col min="1" max="1" width="27" customWidth="1"/>
    <col min="2" max="2" width="46.21875" customWidth="1"/>
    <col min="3" max="3" width="28.5546875" customWidth="1"/>
  </cols>
  <sheetData>
    <row r="1" spans="1:3" ht="15.6" x14ac:dyDescent="0.3">
      <c r="A1" s="9" t="s">
        <v>70</v>
      </c>
      <c r="B1" s="9" t="s">
        <v>71</v>
      </c>
      <c r="C1" s="10" t="s">
        <v>55</v>
      </c>
    </row>
    <row r="2" spans="1:3" ht="21" customHeight="1" x14ac:dyDescent="0.3">
      <c r="A2" s="5" t="s">
        <v>72</v>
      </c>
      <c r="B2" s="7" t="s">
        <v>56</v>
      </c>
      <c r="C2" s="4" t="s">
        <v>109</v>
      </c>
    </row>
    <row r="3" spans="1:3" ht="21" customHeight="1" x14ac:dyDescent="0.3">
      <c r="A3" s="5" t="s">
        <v>72</v>
      </c>
      <c r="B3" s="7" t="s">
        <v>57</v>
      </c>
      <c r="C3" s="4" t="s">
        <v>109</v>
      </c>
    </row>
    <row r="4" spans="1:3" ht="21" customHeight="1" x14ac:dyDescent="0.3">
      <c r="A4" s="5" t="s">
        <v>72</v>
      </c>
      <c r="B4" s="7" t="s">
        <v>58</v>
      </c>
      <c r="C4" s="4" t="s">
        <v>109</v>
      </c>
    </row>
    <row r="5" spans="1:3" ht="21" customHeight="1" x14ac:dyDescent="0.3">
      <c r="A5" s="5" t="s">
        <v>72</v>
      </c>
      <c r="B5" s="7" t="s">
        <v>59</v>
      </c>
      <c r="C5" s="4" t="s">
        <v>109</v>
      </c>
    </row>
    <row r="6" spans="1:3" ht="21" customHeight="1" x14ac:dyDescent="0.3">
      <c r="A6" s="5" t="s">
        <v>72</v>
      </c>
      <c r="B6" s="7" t="s">
        <v>60</v>
      </c>
      <c r="C6" s="4" t="s">
        <v>109</v>
      </c>
    </row>
    <row r="7" spans="1:3" ht="21" customHeight="1" x14ac:dyDescent="0.3">
      <c r="A7" s="5" t="s">
        <v>72</v>
      </c>
      <c r="B7" s="7" t="s">
        <v>61</v>
      </c>
      <c r="C7" s="11" t="s">
        <v>109</v>
      </c>
    </row>
    <row r="8" spans="1:3" ht="21" customHeight="1" x14ac:dyDescent="0.3">
      <c r="A8" s="5" t="s">
        <v>72</v>
      </c>
      <c r="B8" s="7" t="s">
        <v>62</v>
      </c>
      <c r="C8" s="11" t="s">
        <v>109</v>
      </c>
    </row>
    <row r="9" spans="1:3" ht="21" customHeight="1" x14ac:dyDescent="0.3">
      <c r="A9" s="5" t="s">
        <v>72</v>
      </c>
      <c r="B9" s="7" t="s">
        <v>63</v>
      </c>
      <c r="C9" s="11" t="s">
        <v>109</v>
      </c>
    </row>
    <row r="10" spans="1:3" ht="21" customHeight="1" x14ac:dyDescent="0.3">
      <c r="A10" s="5" t="s">
        <v>72</v>
      </c>
      <c r="B10" s="7" t="s">
        <v>64</v>
      </c>
      <c r="C10" s="4" t="s">
        <v>109</v>
      </c>
    </row>
    <row r="11" spans="1:3" ht="21" customHeight="1" x14ac:dyDescent="0.3">
      <c r="A11" s="5" t="s">
        <v>72</v>
      </c>
      <c r="B11" s="7" t="s">
        <v>65</v>
      </c>
      <c r="C11" s="11" t="s">
        <v>109</v>
      </c>
    </row>
    <row r="12" spans="1:3" ht="21" customHeight="1" x14ac:dyDescent="0.3">
      <c r="A12" s="5" t="s">
        <v>72</v>
      </c>
      <c r="B12" s="7" t="s">
        <v>66</v>
      </c>
      <c r="C12" s="11" t="s">
        <v>109</v>
      </c>
    </row>
    <row r="13" spans="1:3" ht="21" customHeight="1" x14ac:dyDescent="0.3">
      <c r="A13" s="5" t="s">
        <v>72</v>
      </c>
      <c r="B13" s="7" t="s">
        <v>67</v>
      </c>
      <c r="C13" s="4" t="s">
        <v>68</v>
      </c>
    </row>
    <row r="14" spans="1:3" ht="21" customHeight="1" x14ac:dyDescent="0.3">
      <c r="A14" s="6" t="s">
        <v>69</v>
      </c>
      <c r="B14" s="4" t="s">
        <v>106</v>
      </c>
      <c r="C14" s="4">
        <v>3535</v>
      </c>
    </row>
    <row r="15" spans="1:3" ht="21" customHeight="1" x14ac:dyDescent="0.3">
      <c r="A15" s="6" t="s">
        <v>75</v>
      </c>
      <c r="B15" s="7" t="s">
        <v>73</v>
      </c>
      <c r="C15" s="4" t="s">
        <v>74</v>
      </c>
    </row>
    <row r="16" spans="1:3" ht="21" customHeight="1" x14ac:dyDescent="0.3">
      <c r="A16" s="6" t="s">
        <v>76</v>
      </c>
      <c r="B16" s="7" t="s">
        <v>78</v>
      </c>
      <c r="C16" s="4" t="s">
        <v>77</v>
      </c>
    </row>
    <row r="17" spans="1:3" ht="21" customHeight="1" x14ac:dyDescent="0.3">
      <c r="A17" s="6" t="s">
        <v>79</v>
      </c>
      <c r="B17" s="7" t="s">
        <v>80</v>
      </c>
      <c r="C17" s="4" t="s">
        <v>81</v>
      </c>
    </row>
    <row r="18" spans="1:3" ht="21" customHeight="1" x14ac:dyDescent="0.3">
      <c r="A18" s="6" t="s">
        <v>82</v>
      </c>
      <c r="B18" s="7" t="s">
        <v>86</v>
      </c>
      <c r="C18" s="4" t="s">
        <v>87</v>
      </c>
    </row>
    <row r="19" spans="1:3" ht="21" customHeight="1" x14ac:dyDescent="0.3">
      <c r="A19" s="6" t="s">
        <v>85</v>
      </c>
      <c r="B19" s="7" t="s">
        <v>83</v>
      </c>
      <c r="C19" s="4" t="s">
        <v>84</v>
      </c>
    </row>
    <row r="20" spans="1:3" ht="21" customHeight="1" x14ac:dyDescent="0.3">
      <c r="A20" s="6" t="s">
        <v>88</v>
      </c>
      <c r="B20" s="7" t="s">
        <v>73</v>
      </c>
      <c r="C20" s="4" t="s">
        <v>89</v>
      </c>
    </row>
    <row r="21" spans="1:3" ht="21" customHeight="1" x14ac:dyDescent="0.3">
      <c r="A21" s="6" t="s">
        <v>90</v>
      </c>
      <c r="B21" s="7" t="s">
        <v>91</v>
      </c>
      <c r="C21" s="4" t="s">
        <v>92</v>
      </c>
    </row>
    <row r="22" spans="1:3" ht="21" customHeight="1" x14ac:dyDescent="0.3">
      <c r="A22" s="6" t="s">
        <v>93</v>
      </c>
      <c r="B22" s="7">
        <v>3535</v>
      </c>
      <c r="C22" s="4">
        <v>3535</v>
      </c>
    </row>
    <row r="23" spans="1:3" ht="21" customHeight="1" x14ac:dyDescent="0.3">
      <c r="A23" s="6" t="s">
        <v>98</v>
      </c>
      <c r="B23" s="7" t="s">
        <v>94</v>
      </c>
      <c r="C23" s="4" t="s">
        <v>95</v>
      </c>
    </row>
    <row r="24" spans="1:3" ht="21" customHeight="1" x14ac:dyDescent="0.3">
      <c r="A24" s="6" t="s">
        <v>97</v>
      </c>
      <c r="B24" s="7" t="s">
        <v>94</v>
      </c>
      <c r="C24" s="4" t="s">
        <v>96</v>
      </c>
    </row>
    <row r="25" spans="1:3" ht="21" customHeight="1" x14ac:dyDescent="0.3">
      <c r="A25" s="6" t="s">
        <v>99</v>
      </c>
      <c r="B25" s="7" t="s">
        <v>100</v>
      </c>
      <c r="C25" s="8" t="s">
        <v>101</v>
      </c>
    </row>
    <row r="26" spans="1:3" ht="21" customHeight="1" x14ac:dyDescent="0.3">
      <c r="A26" s="6" t="s">
        <v>99</v>
      </c>
      <c r="B26" s="7" t="s">
        <v>102</v>
      </c>
      <c r="C26" s="8" t="s">
        <v>103</v>
      </c>
    </row>
    <row r="27" spans="1:3" ht="21" customHeight="1" x14ac:dyDescent="0.3">
      <c r="A27" s="6" t="s">
        <v>104</v>
      </c>
      <c r="B27" s="7" t="s">
        <v>105</v>
      </c>
      <c r="C27" s="8">
        <v>3520</v>
      </c>
    </row>
    <row r="28" spans="1:3" ht="21" customHeight="1" x14ac:dyDescent="0.3">
      <c r="A28" s="6" t="s">
        <v>99</v>
      </c>
      <c r="B28" s="7" t="s">
        <v>100</v>
      </c>
      <c r="C28" s="8" t="s">
        <v>101</v>
      </c>
    </row>
    <row r="29" spans="1:3" x14ac:dyDescent="0.3">
      <c r="A29" s="6" t="s">
        <v>107</v>
      </c>
      <c r="B29" s="7" t="s">
        <v>106</v>
      </c>
      <c r="C29" s="8" t="s">
        <v>108</v>
      </c>
    </row>
  </sheetData>
  <hyperlinks>
    <hyperlink ref="C25" r:id="rId1" xr:uid="{41564634-5A2C-4753-8E13-93BDDF09B933}"/>
    <hyperlink ref="C27" r:id="rId2" display="YuruNet@2024!" xr:uid="{160B611D-9839-4797-85C1-3D6E4F171479}"/>
    <hyperlink ref="C28" r:id="rId3" xr:uid="{A0C710F3-E192-49A7-8DEB-6C5141C4ADE6}"/>
    <hyperlink ref="C26" r:id="rId4" xr:uid="{637E6818-5CAA-40F6-BD6C-D9D51AC8EDE2}"/>
    <hyperlink ref="B2" r:id="rId5" xr:uid="{1E79FE6B-1419-4F78-831B-F3E0B9B18702}"/>
    <hyperlink ref="B3" r:id="rId6" xr:uid="{21DDDB0C-97AF-4274-9A1E-2FDFF7BF830A}"/>
    <hyperlink ref="B4" r:id="rId7" xr:uid="{96ECBA39-A7AE-499C-AFFD-EFA7CEAF497C}"/>
    <hyperlink ref="B5" r:id="rId8" xr:uid="{6B565373-9765-4805-BCF2-3508B6FE122D}"/>
    <hyperlink ref="B6" r:id="rId9" xr:uid="{9E1AA0DC-2E62-4E12-A1FF-438BF4035D20}"/>
    <hyperlink ref="B7" r:id="rId10" xr:uid="{58945DC0-60DB-4DCC-8F0C-B18934549958}"/>
    <hyperlink ref="B8" r:id="rId11" xr:uid="{A218AD16-B162-46F6-ABAB-9863B3291D76}"/>
    <hyperlink ref="B9" r:id="rId12" xr:uid="{6286A6C6-163D-4C5F-A268-8326582685DE}"/>
    <hyperlink ref="B10" r:id="rId13" xr:uid="{FE4619C0-4E0F-4AD9-A930-EFD62F5880CB}"/>
    <hyperlink ref="B11" r:id="rId14" xr:uid="{FF20AC2A-018D-4837-83A3-E57C866638D9}"/>
    <hyperlink ref="B12" r:id="rId15" xr:uid="{F9285AAA-6917-410B-B33E-DFCEE33581A0}"/>
    <hyperlink ref="B13" r:id="rId16" xr:uid="{1E0D9B4B-5FEE-4925-AB8F-B4584229875F}"/>
    <hyperlink ref="B15" r:id="rId17" xr:uid="{C92F1A3A-D703-475A-9EB8-BF5FC74F1775}"/>
    <hyperlink ref="B18" r:id="rId18" xr:uid="{015A5E68-D77C-4AB2-95CE-BCB962AEF806}"/>
    <hyperlink ref="B19" r:id="rId19" xr:uid="{D1EF729B-4609-4836-A252-BA660D22B59A}"/>
    <hyperlink ref="B20" r:id="rId20" xr:uid="{A29C8F85-8D3D-4F12-B284-2602F304F030}"/>
  </hyperlinks>
  <pageMargins left="0.7" right="0.7" top="0.75" bottom="0.75" header="0.3" footer="0.3"/>
  <pageSetup paperSize="9" orientation="portrait"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Stoklar</vt:lpstr>
      <vt:lpstr>Şifreler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Ekrem Karabıyık</dc:creator>
  <cp:lastModifiedBy>arge</cp:lastModifiedBy>
  <dcterms:created xsi:type="dcterms:W3CDTF">2015-06-05T18:19:34Z</dcterms:created>
  <dcterms:modified xsi:type="dcterms:W3CDTF">2026-04-01T13:02:20Z</dcterms:modified>
</cp:coreProperties>
</file>