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info\files\"/>
    </mc:Choice>
  </mc:AlternateContent>
  <xr:revisionPtr revIDLastSave="0" documentId="13_ncr:1_{E7420801-5ED8-43E9-9FA9-903FA07BDC50}" xr6:coauthVersionLast="47" xr6:coauthVersionMax="47" xr10:uidLastSave="{00000000-0000-0000-0000-000000000000}"/>
  <bookViews>
    <workbookView xWindow="22170" yWindow="3060" windowWidth="14400" windowHeight="1075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<sst xmlns="http://schemas.openxmlformats.org/spreadsheetml/2006/main" count="2194" uniqueCount="996">
  <si>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</si>
  <si>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</si>
  <si>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</si>
  <si>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</si>
  <si>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</si>
  <si>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</si>
  <si>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</si>
  <si>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</si>
  <si>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</si>
  <si>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</si>
  <si>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</si>
  <si>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</si>
  <si>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</si>
  <si>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</si>
  <si>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</si>
  <si>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</si>
  <si>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</si>
  <si>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</si>
  <si>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</si>
  <si>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</si>
  <si>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</si>
  <si>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</si>
  <si>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</si>
  <si>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</si>
  <si>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</si>
  <si>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</si>
  <si>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TVS</t>
  </si>
  <si>
    <t>直受け</t>
  </si>
  <si>
    <t>即答</t>
  </si>
  <si>
    <t>ACELINK NX-Proｼｽﾃﾑ</t>
  </si>
  <si>
    <t>ACELINK NX-Proその他</t>
  </si>
  <si>
    <t>d電子申告</t>
  </si>
  <si>
    <t>ACELINK NX-Pro給与</t>
  </si>
  <si>
    <t>対応待ち</t>
  </si>
  <si>
    <t>ACELINK NX-Pro会計</t>
  </si>
  <si>
    <t>折返し</t>
  </si>
  <si>
    <t>SS</t>
  </si>
  <si>
    <t>NX記帳くん</t>
  </si>
  <si>
    <t>ACELINK NX-Pro事務所管理</t>
  </si>
  <si>
    <t>kかんたんｸﾗｳﾄﾞ</t>
  </si>
  <si>
    <t>ACELINK NX-CE会計</t>
  </si>
  <si>
    <t>メール</t>
  </si>
  <si>
    <t>ﾒｰﾙ・FAX回答（送信）</t>
  </si>
  <si>
    <t>WEB問い</t>
  </si>
  <si>
    <t>自己解決</t>
  </si>
  <si>
    <t>支社依頼(通常)</t>
  </si>
  <si>
    <t>確認後回答(部内)</t>
  </si>
  <si>
    <t>hﾊｰﾄﾞ・OS関連</t>
  </si>
  <si>
    <t>大野税理士事務所</t>
  </si>
  <si>
    <t>三谷 勝則 税理士事務所</t>
  </si>
  <si>
    <t>8da76209-3e4d-ef11-8830-0050569565d2</t>
  </si>
  <si>
    <t>HHD</t>
  </si>
  <si>
    <t>TVS/SS入電</t>
  </si>
  <si>
    <t>31755006-3e4d-ef11-882f-00505695a183</t>
  </si>
  <si>
    <t>森崎千晶税理士事務所</t>
  </si>
  <si>
    <t>e8560ff8-3d4d-ef11-8830-0050569565d2</t>
  </si>
  <si>
    <t>中村正樹 税理士事務所</t>
  </si>
  <si>
    <t>4319c8d8-3d4d-ef11-8830-0050569565d2</t>
  </si>
  <si>
    <t>アイジャパン 株式会社</t>
  </si>
  <si>
    <t>GalileoptDX共通</t>
  </si>
  <si>
    <t>77419cd7-3d4d-ef11-882f-00505695a183</t>
  </si>
  <si>
    <t>有限会社 今村計算センター</t>
  </si>
  <si>
    <t>aeb0dba8-3d4d-ef11-8830-0050569565d2</t>
  </si>
  <si>
    <t>lZlI6LABnkmqAH/XaRU9aHUd0VNfPaI08aRJn0l78HD75TQ10Ga3c30kw7cwZb42pQpLY+tb93gwSnmGrFWfOg==</t>
  </si>
  <si>
    <t>株式会社斎藤経営会計</t>
  </si>
  <si>
    <t>a6b0dba8-3d4d-ef11-8830-0050569565d2</t>
  </si>
  <si>
    <t>平野 弘道 税理士事務所</t>
  </si>
  <si>
    <t>e7cecd9a-3d4d-ef11-8830-0050569565d2</t>
  </si>
  <si>
    <t>吉田会計事務所</t>
  </si>
  <si>
    <t>79530997-3d4d-ef11-882f-00505695a183</t>
  </si>
  <si>
    <t>中村琢也税理士事務所</t>
  </si>
  <si>
    <t>b333a78d-3d4d-ef11-8830-0050569565d2</t>
  </si>
  <si>
    <t>丸の内税理士法人</t>
  </si>
  <si>
    <t>5ed13c81-3d4d-ef11-882f-00505695a183</t>
  </si>
  <si>
    <t>税理士法人 日暮里総合事務所</t>
  </si>
  <si>
    <t>iCompassNX</t>
  </si>
  <si>
    <t>df21c67f-3d4d-ef11-8830-0050569565d2</t>
  </si>
  <si>
    <t>有限会社 今井会計事務所</t>
  </si>
  <si>
    <t>7d7d7972-3d4d-ef11-882f-00505695a183</t>
  </si>
  <si>
    <t>5bfRqBqsw4S9sfOsbpXR+3pJFHAAx+KHw9RI7DHVN/+yqgfLLRFDgrJ/9cYPwEnLOiWBk5lGaZiZqCz+k7IDrg==</t>
  </si>
  <si>
    <t>NIO税理士法人</t>
  </si>
  <si>
    <t>他ｸﾞﾙｰﾌﾟ依頼</t>
  </si>
  <si>
    <t>07ee6768-3d4d-ef11-8830-0050569565d2</t>
  </si>
  <si>
    <t>支社より依頼</t>
  </si>
  <si>
    <t>株式会社 阿部紙工</t>
  </si>
  <si>
    <t>UPS</t>
  </si>
  <si>
    <t>64e93d54-3d4d-ef11-8830-0050569565d2</t>
  </si>
  <si>
    <t>bN/SRZGZtNu4vWYlH7jW0vVMa3H+i2/of0kRzdza0w6Uyz0XEpeP/AumHoS5vK+5m/oHeD/P46SWlz3SDKojbQ==</t>
  </si>
  <si>
    <t>有限会社 濱口ワー・コンサービス事務所</t>
  </si>
  <si>
    <t>90664bf9-3c4d-ef11-882f-00505695a183</t>
  </si>
  <si>
    <t>361782f7-3c4d-ef11-8830-0050569565d2</t>
  </si>
  <si>
    <t>税理士法人 パートナーズ</t>
  </si>
  <si>
    <t>f285bdc7-3c4d-ef11-8830-0050569565d2</t>
  </si>
  <si>
    <t>杉浦大貴税理士事務所</t>
  </si>
  <si>
    <t>8b259864-3c4d-ef11-8830-0050569565d2</t>
  </si>
  <si>
    <t>OPmpmnL0v/hUBiFvJyoEeN2PkMUQe2YoJeneixyVbhhSGxt62ttrWr+DXWPsixD4uWkQOWLra/h6fwYJLvTOUw==</t>
  </si>
  <si>
    <t>小林会計事務所</t>
  </si>
  <si>
    <t>d5012531-3c4d-ef11-882f-00505695a183</t>
  </si>
  <si>
    <t>津別建設株式会社</t>
  </si>
  <si>
    <t>9634c02f-3c4d-ef11-8830-0050569565d2</t>
  </si>
  <si>
    <t>松山 真美 税理士事務所</t>
  </si>
  <si>
    <t>80deaeca-3b4d-ef11-8830-0050569565d2</t>
  </si>
  <si>
    <t>k0fKTTXLTV12VWLgo8Y0eu3+eVBamtVzFrh1oxc4Of0lR8ds9be6UdmJcKisHjiFrM0bInlpmMjVN/5Hf6XDKQ==</t>
  </si>
  <si>
    <t>北村 労務会計事務所</t>
  </si>
  <si>
    <t>a2f9a9b9-3b4d-ef11-8830-0050569565d2</t>
  </si>
  <si>
    <t>税理士 吉田龍也事務所</t>
  </si>
  <si>
    <t>caffaf90-3b4d-ef11-8830-0050569565d2</t>
  </si>
  <si>
    <t>XMebFuSwCYui8CuAtzK+iiXuIu89GDJ10/Gp3yMGN0lV9A3LSZcCjohR9XiOq1c5cS4USxD9vgXnDhg9Owwn1A==</t>
  </si>
  <si>
    <t>齊藤 誠 税理士事務所</t>
  </si>
  <si>
    <t>c0ffaf90-3b4d-ef11-8830-0050569565d2</t>
  </si>
  <si>
    <t>税理士法人 あおぞら会計事務所</t>
  </si>
  <si>
    <t>21a54656-3b4d-ef11-882f-00505695a183</t>
  </si>
  <si>
    <t>+dKS/DVs7sfchr/chzYb3hVwMniowVlcUzUg+fAMdYDgP+w/QhozyXWb9OqxD+dUMk6rnkbTyAzbgL54Emw6XA==</t>
  </si>
  <si>
    <t>45502.3703587963</t>
  </si>
  <si>
    <t>右近貴司税理士事務所</t>
  </si>
  <si>
    <t>6d6ca035-3b4d-ef11-8830-0050569565d2</t>
  </si>
  <si>
    <t>nexmesycx6OPxRN0g93AR7Ml7+Uk44E12ET4s4avg44Gkojx6Q4/WYLNiPjARmMbGsq9JRBSgKu34lM32f7+HA==</t>
  </si>
  <si>
    <t>86138ed0-3a4d-ef11-882f-00505695a183</t>
  </si>
  <si>
    <t>zrQPCFmuUQHHO8VBIWpByrLQmWBnfaAm//8VztEANSytPjC7WbEFgIDSfoBP4TQLlHGtIfd91e0WXO4EWLcFIA==</t>
  </si>
  <si>
    <t>税理士法人 堀江会計事務所</t>
  </si>
  <si>
    <t>f6204690-3a4d-ef11-8830-0050569565d2</t>
  </si>
  <si>
    <t>+j5bV3szWaxO6NwFep2CYt1dCXMecAA/Ohk5ewgWYs6AJrH7DCYQgKY/0EEDCHsCHfOYejEbQaPduWEBGekX2Q==</t>
  </si>
  <si>
    <t>45502.3646759259</t>
  </si>
  <si>
    <t>髙林滿税理士事務所</t>
  </si>
  <si>
    <t>dd3cda4c-3a4d-ef11-882f-00505695a183</t>
  </si>
  <si>
    <t>DRNhGUom+7S8FAS70THzYNht126kM0vRQBn4mfznh85xxQP09IacP8IQPC+1wt2/mTgDcv4aarxPziCg78RBhQ==</t>
  </si>
  <si>
    <t>税理士法人とまこまい総合会計 旭町事務所</t>
  </si>
  <si>
    <t>1b143416-3a4d-ef11-8830-0050569565d2</t>
  </si>
  <si>
    <t>税理士法人レガシィ</t>
  </si>
  <si>
    <t>096430b7-394d-ef11-8830-0050569565d2</t>
  </si>
  <si>
    <t>cws45vlX+PJp1ReH6cDtAbAblB7dQ6D+psFD9rNneMMpJSXNSCY/EPkdi5pHrOl/TLGpp1VCX0jwvtUOpc14cw==</t>
  </si>
  <si>
    <t>みそら税理士法人</t>
  </si>
  <si>
    <t>c130cea0-394d-ef11-8830-0050569565d2</t>
  </si>
  <si>
    <t>4geg/Izv7J4kVjDxWgk++mYaeJe8hFSMZk1IgkU8wDm5Yw0RMvwsKoNu5x+UdQdgWf4WcU00adUf03mf29gkrg==</t>
  </si>
  <si>
    <t>林貞治税理士事務所</t>
  </si>
  <si>
    <t>96533eb0-384d-ef11-8830-0050569565d2</t>
  </si>
  <si>
    <t>M7XU0IdmlpEC0WElf7AYJ4gJxVe4kR1pcGXRg5L7ygNKJIs2ni4xzKb7WUwJS51tQLknAyoWVhya0oOZoRkqfA==</t>
  </si>
  <si>
    <t>税理士法人TMサポート 柿原office</t>
  </si>
  <si>
    <t>2bf4d3bb-374d-ef11-8830-0050569565d2</t>
  </si>
  <si>
    <t>榊 会計事務所</t>
  </si>
  <si>
    <t>56e3f703-364d-ef11-8830-0050569565d2</t>
  </si>
  <si>
    <t>h39iwjCD2RfFwAc9YO0B/VyXiQpwcJdITs7jpKZFIBIMUZOdrA5gRdpC57VcKC4P/zrR/QPgctep/TJMb4oCDQ==</t>
  </si>
  <si>
    <t>濵村 俊介 税理士事務所</t>
  </si>
  <si>
    <t>9244499c-354d-ef11-8830-0050569565d2</t>
  </si>
  <si>
    <t>PGPRZdCacC2IlAQi8mVYZ9XSzp27FDku8C4xGNpDS29EAFQLi+lnYnBPdYJjmgmx9hjfwFYvbbGIDEGVfzMSyQ==</t>
  </si>
  <si>
    <t>りんく税理士法人</t>
  </si>
  <si>
    <t>41ac027c-354d-ef11-882f-00505695a183</t>
  </si>
  <si>
    <t>rCzM9HAbLgqqACU4D21DvkHN7ceON+QZw1poB5xLkwpzv683YjF7GP1YT8OhUIvxaMIUQSSJ9qJ1mfd3PAa2FQ==</t>
  </si>
  <si>
    <t>税理士法人 清水税務会計事務所</t>
  </si>
  <si>
    <t>69a0099c-344d-ef11-8830-0050569565d2</t>
  </si>
  <si>
    <t>UmMGrTOdbpCm+igsr6E7UOjZzOOQhonf2WL4O2msMh4dfWgY8Y+5p7mb7YWOZ1wBrTRLgLbDdZeayhWP/OA5FQ==</t>
  </si>
  <si>
    <t>税理士法人 烏丸会計事務所</t>
  </si>
  <si>
    <t>7fdaad7e-344d-ef11-882f-00505695a183</t>
  </si>
  <si>
    <t>深山 茂 税理士事務所</t>
  </si>
  <si>
    <t>d8493e25-334d-ef11-882f-00505695a183</t>
  </si>
  <si>
    <t>dfyo+2mDifB1k2aSTYjbgUUxU1y/YKdzc1AydLLw48s7R9CkC2xdFIAI3o2WR5eNM56l0GLPy9GNQXwvEU+U/A==</t>
  </si>
  <si>
    <t>油田税理士・社会保険労務士事務所</t>
  </si>
  <si>
    <t>7dab8aff-314d-ef11-882f-00505695a183</t>
  </si>
  <si>
    <t>YbrVjyOgDQyP96yFpx0gbPVE55w5iBcXlk0Q5//VdvodPg9OoWAvcBXn1zZaf3xmRH+RhQNyK7DhPb7jqiUyew==</t>
  </si>
  <si>
    <t>153bf84c-2b4d-ef11-882f-00505695a183</t>
  </si>
  <si>
    <t>itR6Ph3vlByLmYEO36LSmYtRToJkyzHZJjrjTx3MftsiIfyi7xdfQ43hkJMzAmsxvzMbjMcWDxC0BKH1G/NdwQ==</t>
  </si>
  <si>
    <t>公認会計士 青木 隆知事務所</t>
  </si>
  <si>
    <t>360c83b8-294d-ef11-8830-0050569565d2</t>
  </si>
  <si>
    <t>k/bnaLCt/ySanDA+nDKphpXypgQQWS41Liumx/NQJR038OnJUN9NLAj+0xvTtMwKJaZFOKN2LJF5JC8CWRWsSw==</t>
  </si>
  <si>
    <t>鶴巻 博行 公認会計士事務所</t>
  </si>
  <si>
    <t>9067a5d0-214d-ef11-882f-00505695a183</t>
  </si>
  <si>
    <t>ipacTZuC5foKVVaPo17nUE2TwVb4oV3h3P1ZSjSZ49f2gDJy4jSjhmhBK0gfANT4euEFgNclvao7us8ZD7dBng==</t>
  </si>
  <si>
    <t>九州中央税理士法人</t>
  </si>
  <si>
    <t>36b318b1-194d-ef11-8830-0050569565d2</t>
  </si>
  <si>
    <t>/BDkAKyCsY6GtqW4zYdwkf8r2bHEXjugfbGsareZmPj0ZLnNcGWGxslUFtaquXcMFaa9Crv/Pp8soOrJ5DZ14A==</t>
  </si>
  <si>
    <t>fe470285-134d-ef11-8830-0050569565d2</t>
  </si>
  <si>
    <t>3XEg/C1qWi+cvoXHbPdWe8FYAVM1ZSe1edECYj/mFTG3G3Na7EYm8pEZ8aTJCFML93jhxR61xfJWGnC2iMoY2w==</t>
  </si>
  <si>
    <t>田中裕之税理士事務所</t>
  </si>
  <si>
    <t>8d6e7186-064d-ef11-882f-00505695a183</t>
  </si>
  <si>
    <t>St8SftwvxlgQ8uUQc7Fbz4Duj3/P8jxr+yaq6ON7tNO8z9K8BicRaHfT84pGrZeEjy4wiUv1+sWSDZvGJWoIOA==</t>
  </si>
  <si>
    <t>田口会計事務所</t>
  </si>
  <si>
    <t>51410950-ff4c-ef11-882f-00505695a183</t>
  </si>
  <si>
    <t>郡山哲也公認会計士・税理士事務所</t>
  </si>
  <si>
    <t>2504d435-f94c-ef11-882f-00505695a183</t>
  </si>
  <si>
    <t>H/5AeU8eqKU8VgM4p2c13DDvLOKFVmKfmNlYlOB2yr0lBQj2Xf4G69GgD7Tul1bAi4VLlzNo2jsVKIdn1xo5RQ==</t>
  </si>
  <si>
    <t>73a6f02e-3e4d-ef11-882f-00505695a183</t>
  </si>
  <si>
    <t>桶屋 泰三 税理士事務所</t>
  </si>
  <si>
    <t>ACELINK NX-CE販売</t>
  </si>
  <si>
    <t>27ced528-3e4d-ef11-882f-00505695a183</t>
  </si>
  <si>
    <t>顧問先ソフトウェア</t>
  </si>
  <si>
    <t>社会福祉法人 和光保育園</t>
  </si>
  <si>
    <t>かんたんｸﾗｳﾄﾞ</t>
  </si>
  <si>
    <t>XsEzNisiwlq7XT7G9hXgsy/AsAK6eY5IpGEsfZ2FvQSMetDJDGnRTwfg0vCUWruVmcYYyZ8xotHsiPcvpROvkA==</t>
  </si>
  <si>
    <t>tmjGP0j6jnGmLHj8SZ6tSAaQbdYNB9i9BDgYXW7NUFTbyTQjksYWheEahmuk4hlC31/OqMYnr7nAXbfDpSP9lg==</t>
  </si>
  <si>
    <t>cf5cd040-3e4d-ef11-8830-0050569565d2</t>
  </si>
  <si>
    <t>HHD入電（直受け）</t>
  </si>
  <si>
    <t>ディ・アイジャパン株式会社</t>
  </si>
  <si>
    <t>9ee2d03a-3e4d-ef11-8830-0050569565d2</t>
  </si>
  <si>
    <t>Ha4tgpBA+C568L+RcTqEKHpOvp+ixSaWWqZvFqUEW6lb0G/XfcfVCM8SdmyF6ON7ZZ394AyfjTozjjBd6S1AWQ==</t>
  </si>
  <si>
    <t>チャット</t>
  </si>
  <si>
    <t>有限会社 おくよし</t>
  </si>
  <si>
    <t>62pYGmqgcP/STNnD1PDKivQAfkenmKk/fD6Q3Thbw+QMGrQId7DfpAKwi+vJaN4qdeXF0mYn0WlsTRP4FxVl/w==</t>
  </si>
  <si>
    <t>db43a257-3e4d-ef11-882f-00505695a183</t>
  </si>
  <si>
    <t>株式会社 ごうこ小倉会計事務所</t>
  </si>
  <si>
    <t>dec56654-3e4d-ef11-8830-0050569565d2</t>
  </si>
  <si>
    <t>末木会計事務所</t>
  </si>
  <si>
    <t>cac56654-3e4d-ef11-8830-0050569565d2</t>
  </si>
  <si>
    <t>税理士法人 吉井財務研究所</t>
  </si>
  <si>
    <t>9494134e-3e4d-ef11-8830-0050569565d2</t>
  </si>
  <si>
    <t>露木榮子税理士事務所</t>
  </si>
  <si>
    <t>8a94134e-3e4d-ef11-8830-0050569565d2</t>
  </si>
  <si>
    <t>株式会社 大阪製版センター</t>
  </si>
  <si>
    <t>MJSLINK NX-Plus給与</t>
  </si>
  <si>
    <t>62239868-3e4d-ef11-8830-0050569565d2</t>
  </si>
  <si>
    <t>柿坂 雅哉 税理士事務所</t>
  </si>
  <si>
    <t>e0HkrL3PUWMiVEfz0npZ9OV1HspvYG7NGgWqHzLsz0EUOCIjmoI37HYLmetIUOF2XB1LDk1TLNZE8HdgJDwSKA==</t>
  </si>
  <si>
    <t>b399e38e-3e4d-ef11-882f-00505695a183</t>
  </si>
  <si>
    <t>不明企業</t>
  </si>
  <si>
    <t>107bc589-3e4d-ef11-8830-0050569565d2</t>
  </si>
  <si>
    <t>支社問い</t>
  </si>
  <si>
    <t>税理士法人 エスミックパートナーズ</t>
  </si>
  <si>
    <t>各種ソフト</t>
  </si>
  <si>
    <t>WiOnRibMSJ7Rc92pkjv1WtP1JdzsdradOx0HnK/eZ27Mw6jhIJZ7G3p0er0FEwSqoTEmkG4hUgKExAiosxNi1Q==</t>
  </si>
  <si>
    <t>その他</t>
  </si>
  <si>
    <t>ae5587c0-3e4d-ef11-882f-00505695a183</t>
  </si>
  <si>
    <t>ahyPDrxwxfOO3c8I1srll6BKLQuhwVwGA0W5XkZB2L0tan0JUpSHFUCp2rxzPP914Dd5OdEW+V2HJOeOTmBInA==</t>
  </si>
  <si>
    <t>山口和義税理士事務所</t>
  </si>
  <si>
    <t>KQIGvIXUSLux5vXAuWLG4VdLOzBeelNV6LWm+avQqeEo20YGpQau0Wy9bp6D3/YMhihpkmMdgyJBNa1gU8zDiA==</t>
  </si>
  <si>
    <t>090825ea-3e4d-ef11-882f-00505695a183</t>
  </si>
  <si>
    <t>植野正子税理士事務所</t>
  </si>
  <si>
    <t>0a0825ea-3e4d-ef11-882f-00505695a183</t>
  </si>
  <si>
    <t>周辺機器</t>
  </si>
  <si>
    <t>8e161ede-3e4d-ef11-8830-0050569565d2</t>
  </si>
  <si>
    <t>ユニプレスサービス株式会社</t>
  </si>
  <si>
    <t>84161ede-3e4d-ef11-8830-0050569565d2</t>
  </si>
  <si>
    <t>弘前運送株式会社</t>
  </si>
  <si>
    <t>ACELINK NX-CE給与</t>
  </si>
  <si>
    <t>0503d7d5-3e4d-ef11-882f-00505695a183</t>
  </si>
  <si>
    <t>みすまる産業 株式会社</t>
  </si>
  <si>
    <t>MJS税務DX</t>
  </si>
  <si>
    <t>bK4mKTPhwD+4/skX3K7F1aO+CSiaemGxstzFzW9m9icDDa4rKnsaBr1raPWta0oYVhfJ13R6cyDbK4wk6VNHEQ==</t>
  </si>
  <si>
    <t>gvON6tBof4iRhOXpdcVViIN+/OqiSrlLgPq9wVsXLZX69EDUMXL4AL598NmzGipATSMxKAM9BY2bUpJF8ptM8Q==</t>
  </si>
  <si>
    <t>36851ff2-3e4d-ef11-882f-00505695a183</t>
  </si>
  <si>
    <t>株式会社 岩部会計事務所</t>
  </si>
  <si>
    <t>サーバ</t>
  </si>
  <si>
    <t>81eb6c11-3f4d-ef11-882f-00505695a183</t>
  </si>
  <si>
    <t>内藤公認会計士事務所</t>
  </si>
  <si>
    <t>fd9df212-3f4d-ef11-8830-0050569565d2</t>
  </si>
  <si>
    <t>新東施設 株式会社</t>
  </si>
  <si>
    <t>MJSLINK DX給与</t>
  </si>
  <si>
    <t>77eb6c11-3f4d-ef11-882f-00505695a183</t>
  </si>
  <si>
    <t>アビリティーズ・ケアネット 株式会社</t>
  </si>
  <si>
    <t>MJSLINK NX-Plus財務</t>
  </si>
  <si>
    <t>a34b590c-3f4d-ef11-8830-0050569565d2</t>
  </si>
  <si>
    <t>今井会計事務所</t>
  </si>
  <si>
    <t>9goV/CGkCWolbEMQPFKyzDWGc7wwlyaK3t9LI8+Ru9q7bJQARelxVEW70vLePdmYCBCIr7G/50ZnUgat1OxV3A==</t>
  </si>
  <si>
    <t>c2061a2e-3f4d-ef11-8830-0050569565d2</t>
  </si>
  <si>
    <t>サコウ建設株式会社</t>
  </si>
  <si>
    <t>pH1JvwI2D8S75B/7fn/s4uKbArvhoDi+26xHLQPFhXMSi/lCR03wv15OnQN9e0TwHJ3mKX816hhCmuj4aTgoEA==</t>
  </si>
  <si>
    <t>LA55pPAk+a3PHLsISzAJBeVMyv7UpzoLOvFcpkWWrhstydfIrT/1D8mkcNJ/PurIN7VqNAk4LiEaP96ce8n6RQ==</t>
  </si>
  <si>
    <t>見積り承認待ち</t>
  </si>
  <si>
    <t>f780545a-3f4d-ef11-8830-0050569565d2</t>
  </si>
  <si>
    <t>b842915b-3f4d-ef11-882f-00505695a183</t>
  </si>
  <si>
    <t>一般財団法人ｶｰﾎﾞﾝﾆｭｰﾄﾗﾙ燃料技術ｾﾝﾀｰ</t>
  </si>
  <si>
    <t>GalileoptDX財務</t>
  </si>
  <si>
    <t>d1e5185a-3f4d-ef11-8830-0050569565d2</t>
  </si>
  <si>
    <t>紫野税理士法人</t>
  </si>
  <si>
    <t>24ef8248-3f4d-ef11-8830-0050569565d2</t>
  </si>
  <si>
    <t>川崎商工会議所</t>
  </si>
  <si>
    <t>00677d76-3f4d-ef11-882f-00505695a183</t>
  </si>
  <si>
    <t>医療法人 白菊会 白菊園病院</t>
  </si>
  <si>
    <t>90182f78-3f4d-ef11-8830-0050569565d2</t>
  </si>
  <si>
    <t>葛西敏雄 税理士事務所</t>
  </si>
  <si>
    <t>pA3qAaNE01oVbsKBgvGdvkEsjKiALCaXGoYovB97/oQw4LuW3zI1RRXWK2Pg3ahTIp7YqfmwSHegtGZgvipZ1w==</t>
  </si>
  <si>
    <t>5fa98e86-3f4d-ef11-8830-0050569565d2</t>
  </si>
  <si>
    <t>株式会社 シーエムエス</t>
  </si>
  <si>
    <t>58a98e86-3f4d-ef11-8830-0050569565d2</t>
  </si>
  <si>
    <t>72BYKjtI6BXI3dnoNXBrtOLJBQGC/VtZSPdMABIHcHVGDQi9407EJhnDNNytQQ/LldifO6N/xtW4ejhgEjXSPg==</t>
  </si>
  <si>
    <t>木村会計事務所</t>
  </si>
  <si>
    <t>ACELINK NX-Pro減価</t>
  </si>
  <si>
    <t>f44787a1-3f4d-ef11-8830-0050569565d2</t>
  </si>
  <si>
    <t>小山 イミ子 税理士事務所</t>
  </si>
  <si>
    <t>bTBrFMFPoM3CWDlnC1CrcG5W++Z7LHa31h8G+ltvtIpCXFllv+4V8lPDG7rVPIAa6M+YS4G3MVtlP0SQbT+bjA==</t>
  </si>
  <si>
    <t>PytG0NA41HzNSkzdXq/7j6nMGuYbObU0cP4GIl+sMA/vjsQYtSzmZ3XEPG8pMgDrwZPLa4ZwfTCql7SofVEiUA==</t>
  </si>
  <si>
    <t>日時予約</t>
  </si>
  <si>
    <t>z+5T9CljtuNnh0085hai07G3WsKT5NEXxzVcx59q6NDnBwzVuWoDX0J/SCpKep4ljw+QnPxPcxS3uzm9ykhmSg==</t>
  </si>
  <si>
    <t>d6a7c7c1-3f4d-ef11-8830-0050569565d2</t>
  </si>
  <si>
    <t>伊田テクノス株式会社</t>
  </si>
  <si>
    <t>b7278abd-3f4d-ef11-882f-00505695a183</t>
  </si>
  <si>
    <t>中川税理士事務所</t>
  </si>
  <si>
    <t>F72vfMgD4EU3a+Qn1FrNS5o9Aji9jVClgtPCRBsXodeFMwOKob3EbbTvX3IanYS0MSMHoxqkLsEJu+1ejccpFg==</t>
  </si>
  <si>
    <t>JAj0DC8X8hq50iq6p77KyF0ZLyEe0kNyJvPM64KXeFH08PjYvoA2PKhiDQ9CBNaji8eoOXdol0VKV2h5iH315Q==</t>
  </si>
  <si>
    <t>d6a528e3-3f4d-ef11-882f-00505695a183</t>
  </si>
  <si>
    <t>辻・本郷税理士法人</t>
  </si>
  <si>
    <t>c8abfae6-3f4d-ef11-8830-0050569565d2</t>
  </si>
  <si>
    <t>税理士法人 渡邊芳樹 事務所</t>
  </si>
  <si>
    <t>1e95bf00-404d-ef11-8830-0050569565d2</t>
  </si>
  <si>
    <t>ムサシノ安全 株式会社</t>
  </si>
  <si>
    <t>394e0ef2-3f4d-ef11-8830-0050569565d2</t>
  </si>
  <si>
    <t>NeXT朝日税理士法人</t>
  </si>
  <si>
    <t>i4GLe+CzwBEwRFgb78l8jxdZLZCIPGLUBvC5mt217a/P4MfVNRdbTrClE8OmONoloewY7qUmLnw+ww8+2ru2Ww==</t>
  </si>
  <si>
    <t>gCQ6rKA5xZ+wf+x8SHucS1y/VZlh0kUO15ze6c4HKdRcxgL2LYRVtZ5L4cSLU2EP6Ym6dBCOok5NVsKL5hO0PQ==</t>
  </si>
  <si>
    <t>折返し不要・ｷｬﾝｾﾙ</t>
  </si>
  <si>
    <t>uZ6x0VNYbbGGnDYNl6Ytqt2BSOpfuJJDVPTm1nJpJ8psCX/Zxdbta3baflUfYkZWp83FoayjK0t3ftMwDacZDg==</t>
  </si>
  <si>
    <t>mrzBWXFjsdD1lhKXI7clD797GAajTR6KdPMD4eNDZzZ+WvJXlVUOaLE3mjSfTFIfDrSczjXO0pxSDEv+tYlEPg==</t>
  </si>
  <si>
    <t>fcRBvdcf1gUWsWZ/MTN/uITAXLKceTvoHeZiTBGIz0BjPrn4QOR7LfP2zzuUXg5a38zGb7J4zw49qDFvvOBatA==</t>
  </si>
  <si>
    <t>w+2aAKCcQHr8b3blmuQNFhndTnAqHfk9e4FZkUDeaqKrDDLpjyYpkPMkJlB79jUs0fDDhwtWX959+jjR41RvFw==</t>
  </si>
  <si>
    <t>XUrM5KnuTWrRnUHuiuzRhxY1RnQyNel16bBfQXq5r/NtZLHDg2Ws/fzddzM81w2cyczS0M7SngBAWhB1hmljlA==</t>
  </si>
  <si>
    <t>V/lSkvOtR/ILaF+n7qlbiiNTxJe1rZJiBAW6OiA9kYNp+ajir19IRbi+hnvhoGMFYtuYQhu6yKVuuYXwax7c+Q==</t>
  </si>
  <si>
    <t>9007fd58-404d-ef11-882f-00505695a183</t>
  </si>
  <si>
    <t>株式会社 学術写真製版所</t>
  </si>
  <si>
    <t>a4366b6a-404d-ef11-882f-00505695a183</t>
  </si>
  <si>
    <t>HHD入電（折返し）</t>
  </si>
  <si>
    <t>株式会社 門倉商店</t>
  </si>
  <si>
    <t>ea772793-404d-ef11-882f-00505695a183</t>
  </si>
  <si>
    <t>株式会社技建日本</t>
  </si>
  <si>
    <t>06876087-404d-ef11-8830-0050569565d2</t>
  </si>
  <si>
    <t>森博己税理士事務所</t>
  </si>
  <si>
    <t>830b4481-404d-ef11-8830-0050569565d2</t>
  </si>
  <si>
    <t>税理士法人 渡邊リーゼンバーグ 第一事業部</t>
  </si>
  <si>
    <t>7rwis9YqRoJExUtFoNfYZ0b6wer45riiB/Jcfok1Sk/N8KzPHrwYqswHvThaLErr77cOtD/Ni1g/ot2AgDniBg==</t>
  </si>
  <si>
    <t>f5772793-404d-ef11-882f-00505695a183</t>
  </si>
  <si>
    <t>2f8517b3-404d-ef11-882f-00505695a183</t>
  </si>
  <si>
    <t>米本合同税理士法人</t>
  </si>
  <si>
    <t>60d6a9aa-404d-ef11-882f-00505695a183</t>
  </si>
  <si>
    <t>McsyfuYOpGEibfrd1hQK8uoEzhLj+J6nR//UjqMW73WjnOvktxJXaUKaeF/0GQhAGD31oTtIYq6BQHePZehgXg==</t>
  </si>
  <si>
    <t>小泉 博義 税理士事務所</t>
  </si>
  <si>
    <t>mVJA5pcVMmlLlTIFaGeVVC+Pr+8988oSk8NBEdIB3ctMtXrZFp3cFSxbqe0/3/QYEQRVNrpdElifymgVUtnUnA==</t>
  </si>
  <si>
    <t>QAsZxp3SplekS4KEyuKMNrXrhAYKY3rw9F6HtDYXcGoC4GbqFsxotF6HosFI5RPW+pOL7E3TrK/6AxqRzT4D4Q==</t>
  </si>
  <si>
    <t>cc7d3fc7-404d-ef11-882f-00505695a183</t>
  </si>
  <si>
    <t>小林 和孝</t>
  </si>
  <si>
    <t>9d1f25dc-404d-ef11-882f-00505695a183</t>
  </si>
  <si>
    <t>森口税理士事務所</t>
  </si>
  <si>
    <t>1128dbdc-404d-ef11-8830-0050569565d2</t>
  </si>
  <si>
    <t>東洋ワーク 株式会社</t>
  </si>
  <si>
    <t>GalileoptNX-Plus給与</t>
  </si>
  <si>
    <t>998379d6-404d-ef11-8830-0050569565d2</t>
  </si>
  <si>
    <t>kOe9qpg7aiihzA0qtAD6lOJB4tPOc9Jj0P8Daky7J9gtnRoa79O9bmxeeW4JV/FTRJ95SwLtpXs+ptuX69iUwQ==</t>
  </si>
  <si>
    <t>株式会社ティ・エム・シィ</t>
  </si>
  <si>
    <t>928379d6-404d-ef11-8830-0050569565d2</t>
  </si>
  <si>
    <t>佐野 文則 税理士事務所</t>
  </si>
  <si>
    <t>b090c5d3-404d-ef11-882f-00505695a183</t>
  </si>
  <si>
    <t>e26c33cc-404d-ef11-8830-0050569565d2</t>
  </si>
  <si>
    <t>IW0m5rHGxUMChd7/tMsX2LaOdot7nqSFBFPCvdtBLztU344A6zGwlYhymZOgPfT0sT9PrGECL051MHceC/K7BQ==</t>
  </si>
  <si>
    <t>4ZPznsq+J4i6QMOkduLSim0it3CIqBRGwS3SGbXTneM4hGVOErKtxHG1XA8Ixh1hmLHl0oXgjFK5T6I82SMj2g==</t>
  </si>
  <si>
    <t>6f7237f0-404d-ef11-882f-00505695a183</t>
  </si>
  <si>
    <t>株式会社進明技興</t>
  </si>
  <si>
    <t>W9RVTmvnz7bDOF7otV58PCYluKqlek1xGHZmrzDwjmpaMdc1hkZapP4R8RiE5hdHd7BOrgtQELt1tmqpAdFopA==</t>
  </si>
  <si>
    <t>529953f6-404d-ef11-882f-00505695a183</t>
  </si>
  <si>
    <t>税理士法人TESHiO 倉敷事務所</t>
  </si>
  <si>
    <t>817237f0-404d-ef11-882f-00505695a183</t>
  </si>
  <si>
    <t>税理士永沢聖彦事務所</t>
  </si>
  <si>
    <t>uit7JK2CM/XjteNkNL26TJ8zqYR6Xs5v8/Sxsehe9q3dGZaeSnnKJCvIv7JYVshu5pjAFvDnd+mG5ul5ooZUgw==</t>
  </si>
  <si>
    <t>02645114-414d-ef11-8830-0050569565d2</t>
  </si>
  <si>
    <t>株式会社財務工房</t>
  </si>
  <si>
    <t>ed91cefd-404d-ef11-882f-00505695a183</t>
  </si>
  <si>
    <t>61f1cdf3-404d-ef11-8830-0050569565d2</t>
  </si>
  <si>
    <t>有限会社 早河電子計算センター</t>
  </si>
  <si>
    <t>cnwazNeD5GGXjx6bEFF1StNmKXtRzR0awgwfxLrWV0rNTSl5y3tDkXT7SgR4jxhx8KWofQQWNzZ5Q+rkWPhVQg==</t>
  </si>
  <si>
    <t>kD5Cl/zqV4lV5slvZZXZ0cnqWVZak9ogUTz/Z387b6Rc6TJewC1yiEAWaeDAMbUN2e6IfIWcUv5mRraRSQVWYw==</t>
  </si>
  <si>
    <t>連絡待ち(ｵｰﾌﾟﾝ)</t>
  </si>
  <si>
    <t>672ac51a-414d-ef11-8830-0050569565d2</t>
  </si>
  <si>
    <t>まるほ商事株式会社</t>
  </si>
  <si>
    <t>0tT/1n7yAUqmxxjcafCwEflCLbhk1gL0oWNVXE2icCIAVyTOUJoexTvagC9jgscb2t+piPEprHGb2/UnA4t2Rg==</t>
  </si>
  <si>
    <t>WOKFHuA0SymeaVhZTwsN1l22DqJWsvnhtkbLf4xTXCkrOc6hscmG062iUhONtdyDUMsjxSZ602VGGvx6PbRFvA==</t>
  </si>
  <si>
    <t>bfa44d33-414d-ef11-8830-0050569565d2</t>
  </si>
  <si>
    <t>税理士法人 京都財務サポート</t>
  </si>
  <si>
    <t>eb08fa2b-414d-ef11-882f-00505695a183</t>
  </si>
  <si>
    <t xml:space="preserve">医療法人社団 聖和会 </t>
  </si>
  <si>
    <t>ACELINK NX-CE減価・ﾘｰｽ</t>
  </si>
  <si>
    <t>kNhlCDuUThN+LLYalJeSk7S8AtzBYPpZiKqZxWxmYlzAjKEny9cZicIlS9M8iUXLp3nxIkgGd0Z2YW17qkLZfg==</t>
  </si>
  <si>
    <t>ec7aaf41-414d-ef11-8830-0050569565d2</t>
  </si>
  <si>
    <t>株式会社ホロン</t>
  </si>
  <si>
    <t>MJSLINK DX財務</t>
  </si>
  <si>
    <t>Auvxdbb9h5w/YNgMcFi81nVD+zO8TM5eA7cxhRR7qYQYVSAsbh29S0FASytG8uVP6i1qMOV/5PfV18dSQIVelw==</t>
  </si>
  <si>
    <t>qbtKnre2HimVjqibB8u4Y3LhXN9NkgOv5zB8/ZnvXGV41Uef+HqqT5pvwag9lr7WHc+xA2y6/YoX1NWmGHXSSg==</t>
  </si>
  <si>
    <t>986c5467-414d-ef11-882f-00505695a183</t>
  </si>
  <si>
    <t>株式会社 徳野商店</t>
  </si>
  <si>
    <t>MJSLINK NX-Plus販売</t>
  </si>
  <si>
    <t>d0ee8d59-414d-ef11-882f-00505695a183</t>
  </si>
  <si>
    <t>小谷野・松村会計事務所</t>
  </si>
  <si>
    <t>caee8d59-414d-ef11-882f-00505695a183</t>
  </si>
  <si>
    <t>和田知輝税理士事務所</t>
  </si>
  <si>
    <t>ecb3ce55-414d-ef11-8830-0050569565d2</t>
  </si>
  <si>
    <t>エイベックス株式会社</t>
  </si>
  <si>
    <t>wpIA+PT9txdR2m1e1L3nlZruGbZk29s+WrWHVgzDuQ81F+em/G04iBdULfwJ0yML1xNke27hsSQVKjlpOMqMmw==</t>
  </si>
  <si>
    <t>RXu9dsnCdV8HnYD50y99J2e0mbpQ47KpZkK0RIZl2dW3kLpdm89gLHjq75JNgvEl5gFWaNKY1l1naWFi8BNjPg==</t>
  </si>
  <si>
    <t>9a0c7d98-414d-ef11-8830-0050569565d2</t>
  </si>
  <si>
    <t>税理士法人 リライブ</t>
  </si>
  <si>
    <t>62c9a390-414d-ef11-882f-00505695a183</t>
  </si>
  <si>
    <t>三瀬哲也税理士事務所</t>
  </si>
  <si>
    <t>9da86981-414d-ef11-882f-00505695a183</t>
  </si>
  <si>
    <t>c16f8880-414d-ef11-8830-0050569565d2</t>
  </si>
  <si>
    <t>有限会社 ディック北九州</t>
  </si>
  <si>
    <t>Rw+TfnMF2m7JTULoTRBytzuSL/AYlASepulzeGnuvmIn/qrX2IEotVrB2bsTGyoUZp5BKrNHqr7+7ZFJ0YpRpQ==</t>
  </si>
  <si>
    <t>aJAwMe/dupr59kUsQ2uoIsDrKdGOTf4SQnbhg3UFKOYBc/dh45etilvmdC50df4yHHZ96kcHS8nWHIvkCMza6w==</t>
  </si>
  <si>
    <t>PJbzEpYFqS0vkHJgjlS902FbbR+SsJHwgip8brVnTDrauwi3htLfuwdp3PZjYRfLTXMNQJA6AtE8jCJJiVsCvA==</t>
  </si>
  <si>
    <t>a86752c3-414d-ef11-8830-0050569565d2</t>
  </si>
  <si>
    <t>税理士法人 高田・中野総合会計 大阪事務所</t>
  </si>
  <si>
    <t>987d32c2-414d-ef11-882f-00505695a183</t>
  </si>
  <si>
    <t>吉田 成彦</t>
  </si>
  <si>
    <t>9f6752c3-414d-ef11-8830-0050569565d2</t>
  </si>
  <si>
    <t>株式会社ジー・キューブ</t>
  </si>
  <si>
    <t>936752c3-414d-ef11-8830-0050569565d2</t>
  </si>
  <si>
    <t>岐阜中央青果株式会社</t>
  </si>
  <si>
    <t>8c593bbc-414d-ef11-882f-00505695a183</t>
  </si>
  <si>
    <t xml:space="preserve">メガネの田中ホールディングス株式会社 </t>
  </si>
  <si>
    <t>GalileoptNX-Plus財務</t>
  </si>
  <si>
    <t>f9202bb6-414d-ef11-882f-00505695a183</t>
  </si>
  <si>
    <t>川崎大地税理士事務所</t>
  </si>
  <si>
    <t>c407a6ac-414d-ef11-882f-00505695a183</t>
  </si>
  <si>
    <t>中村 眞税理士事務所</t>
  </si>
  <si>
    <t>9jqDfPygm7chwX++7cmUPSIjuO8N9MlViiRCiuNqUr9bwKhrIMWv18wDfwNqSycb4BDzryAQ3iBWZePd1gPh+Q==</t>
  </si>
  <si>
    <t>0d6adee0-414d-ef11-882f-00505695a183</t>
  </si>
  <si>
    <t>木下美穂税理士事務所</t>
  </si>
  <si>
    <t>066adee0-414d-ef11-882f-00505695a183</t>
  </si>
  <si>
    <t>赤星社会保険労務士事務所</t>
  </si>
  <si>
    <t>Edge Tracker</t>
  </si>
  <si>
    <t>66cec7d9-414d-ef11-8830-0050569565d2</t>
  </si>
  <si>
    <t>みらい会計税理士法人</t>
  </si>
  <si>
    <t>dfc405d2-414d-ef11-882f-00505695a183</t>
  </si>
  <si>
    <t>小形 税理士事務所</t>
  </si>
  <si>
    <t>cUUB1JAwa1VNqG/okyuS69EtWIUvsrhZoC4IaHZIirZFHjH5EsWgyiBULyH7V90kFXtzAb79pN+hpYr2elS2Hg==</t>
  </si>
  <si>
    <t>b9ed0935-424d-ef11-8830-0050569565d2</t>
  </si>
  <si>
    <t>b8ed0935-424d-ef11-8830-0050569565d2</t>
  </si>
  <si>
    <t>b7ed0935-424d-ef11-8830-0050569565d2</t>
  </si>
  <si>
    <t>04882529-424d-ef11-882f-00505695a183</t>
  </si>
  <si>
    <t>さくらジャパン税理士法人</t>
  </si>
  <si>
    <t>e98a9712-424d-ef11-882f-00505695a183</t>
  </si>
  <si>
    <t>bNHFLdElvjw2LfQcM/xM4UzyhEA49Pv3HNh8qPb78YDKdDQvJwwQGcBxN8zyTZteB+ig6T5p0HLsmZJ9pjZSbw==</t>
  </si>
  <si>
    <t>SfN9Qpr2PhE14Vzc/JBCrN0QD8Ma+7ue2HwCHHuerrWNvF6wITZ1cUEYMq3k1ovD4UHchs4Fn+F3bwVNoxskvA==</t>
  </si>
  <si>
    <t>Afvd162sIbR74v6ECQYAcv4c3R+tAzvUrz6gqt2Kk3dtu7lsWsaYR04ab3wOquvzq8qmp0SqRQp+lf/mlxbuKw==</t>
  </si>
  <si>
    <t>lVGnW00KQ3qhRddqOxsPZxiCUk5Wu+e4+2cppSp7xLOAFG3q30oPqBU+lcyLfwoULQU2BuULNj+hUgJZ+AD5og==</t>
  </si>
  <si>
    <t>zvKyIIc6LZPc0A6Uzdi1zwmu3wI5aO7TFB3rNqSKkspSd7em6hdCooQ0T+rkVat6BNRkZihrVzX/EAx7Z5NFzw==</t>
  </si>
  <si>
    <t>4L+uvXEEd9fdpaA1Aar3fzlEzLZnd3bdpbA4HfvJD/WroECKXrde47Ii5mI+4kpQ8NgCOABTjkY8N13k+Rs9ig==</t>
  </si>
  <si>
    <t>dikvZCaB55ffOI3HtWqwCBIMm0uN5YEas+r/RBuu1p9R1Wwsd5UNXO17a8WJqS1YfQL4rZxuVKbLKprQqSRR9w==</t>
  </si>
  <si>
    <t>HOhSUCwepTq4Nojuv8lBYjDI88ty/ja4tw5/JPgtCTLCBfV81IOUe/3iK+z1Zpx1LkjSkDn69XOgv/MmTSqUUA==</t>
  </si>
  <si>
    <t>06795d8c-424d-ef11-882f-00505695a183</t>
  </si>
  <si>
    <t>税理士法人飯田会計</t>
  </si>
  <si>
    <t>7d338e85-424d-ef11-8830-0050569565d2</t>
  </si>
  <si>
    <t>75338e85-424d-ef11-8830-0050569565d2</t>
  </si>
  <si>
    <t>株式会社 藤井会計事務所</t>
  </si>
  <si>
    <t>f5cf7e7f-424d-ef11-882f-00505695a183</t>
  </si>
  <si>
    <t>齊藤究税理士事務所</t>
  </si>
  <si>
    <t>f30bb07c-424d-ef11-8830-0050569565d2</t>
  </si>
  <si>
    <t>ファーレン東岐阜株式会社</t>
  </si>
  <si>
    <t>ACELINK NX-CEその他</t>
  </si>
  <si>
    <t>73ec0876-424d-ef11-8830-0050569565d2</t>
  </si>
  <si>
    <t>田中 新吾 税理士事務所</t>
  </si>
  <si>
    <t>779a4976-424d-ef11-882f-00505695a183</t>
  </si>
  <si>
    <t>平井 賢治 税理士事務所</t>
  </si>
  <si>
    <t>6cec0876-424d-ef11-8830-0050569565d2</t>
  </si>
  <si>
    <t>アイル・コーポレーション株式会社</t>
  </si>
  <si>
    <t>6a9a4976-424d-ef11-882f-00505695a183</t>
  </si>
  <si>
    <t>税理士法人 第一経営</t>
  </si>
  <si>
    <t>95ffd76e-424d-ef11-882f-00505695a183</t>
  </si>
  <si>
    <t>税理士法人 熊代 事務所</t>
  </si>
  <si>
    <t>bdd5d465-424d-ef11-882f-00505695a183</t>
  </si>
  <si>
    <t>b7496c60-424d-ef11-8830-0050569565d2</t>
  </si>
  <si>
    <t>宇津木会計事務所</t>
  </si>
  <si>
    <t>EedrYqsjvFhcxqbKlKne7/zIsQRpny9tCeYo4NfbzTZBvnmzxVJFBaJ19ucGsxnYFtIp6AhrytnPrywiY05VEA==</t>
  </si>
  <si>
    <t>olrFK389ZO/d743nnM0e+cSTWjdZwV3IYKaO55kCaGOEPNppdOURGsHlLEJD9JGa9mW63eg5GUF1xtuMydcFzQ==</t>
  </si>
  <si>
    <t>fWNvUhpvr/ovQ87inMcQ+4bJYzPpeIymqXXhgEoS0dwUYkjtAK0gXe3X5n2NsUROtZQr/JQbwqazVhqWyVDu3w==</t>
  </si>
  <si>
    <t>mucIQhg+J+Fe4zW6vQ1pW6uyzBo707FNSmRiAUz6icpjEKQs9750hMfI+8m/DCl2aPMBcjKDaw5iYTvT0kQcJQ==</t>
  </si>
  <si>
    <t>大橋化学工業株式会社</t>
  </si>
  <si>
    <t>GalileoptDX資産管理</t>
  </si>
  <si>
    <t>0a193dbd-424d-ef11-8830-0050569565d2</t>
  </si>
  <si>
    <t>Od/HRRKW4qd48hpiW6K/3OZLkauuB8Hsa33vLbG4GkHH3GnLRXPWK00eMQ2j150BcSUp1VrJFkToK5i/YpyJRQ==</t>
  </si>
  <si>
    <t>株式会社 アイケーディ</t>
  </si>
  <si>
    <t>01193dbd-424d-ef11-8830-0050569565d2</t>
  </si>
  <si>
    <t>f9183dbd-424d-ef11-8830-0050569565d2</t>
  </si>
  <si>
    <t>井上税務・労務合同事務所</t>
  </si>
  <si>
    <t>ea3861e4-424d-ef11-882f-00505695a183</t>
  </si>
  <si>
    <t>税理士法人川原経営 情報ｼｽﾃﾑ部</t>
  </si>
  <si>
    <t>e33861e4-424d-ef11-882f-00505695a183</t>
  </si>
  <si>
    <t>税理士法人 First 日の出町支店</t>
  </si>
  <si>
    <t>4d3440d8-424d-ef11-882f-00505695a183</t>
  </si>
  <si>
    <t>友竹 敏幸 税理士事務所</t>
  </si>
  <si>
    <t>75673bd1-424d-ef11-882f-00505695a183</t>
  </si>
  <si>
    <t>霧島商工会議所</t>
  </si>
  <si>
    <t>6c673bd1-424d-ef11-882f-00505695a183</t>
  </si>
  <si>
    <t>StanRiver税理士法人</t>
  </si>
  <si>
    <t>KXvoNxb51B/C3deX7qHdJ7HGiiec05cKnhr2IApGUY1s2if1XAmZ730M745bACFLevR85R7cIjA+EJE9XwQTig==</t>
  </si>
  <si>
    <t>1113ebef-424d-ef11-8830-0050569565d2</t>
  </si>
  <si>
    <t>1813ebef-424d-ef11-8830-0050569565d2</t>
  </si>
  <si>
    <t>入江秀樹税理士事務所</t>
  </si>
  <si>
    <t>262cee17-434d-ef11-8830-0050569565d2</t>
  </si>
  <si>
    <t>株式会社 大和屋</t>
  </si>
  <si>
    <t>23468611-434d-ef11-8830-0050569565d2</t>
  </si>
  <si>
    <t>かんたん!ｼﾘｰｽﾞ</t>
  </si>
  <si>
    <t>w0uHx8TLcC2WhpfXaQTiIWtZxI8ew8wCEuKV0taeHI8rO3w2s2mjLBdz3ZenDVHwu/PXStgSXRCqVvKLHuza6Q==</t>
  </si>
  <si>
    <t>7tFfO3g+FxGkkybdgDL/W97mZycUwWeq0eet7QNo78XA0azKSn76mRUXk1Atrghjh5P3dpZwQtfYf19s4G9fIA==</t>
  </si>
  <si>
    <t>3MisBp4QW84f3qmekfgoEQu+UWCwrczKdX8BpCCY+ewYqdQUJ7BWVLN44ZXWIrbNh0he3gEjYiCTcYRIv2rnXg==</t>
  </si>
  <si>
    <t>0abefc21-434d-ef11-882f-00505695a183</t>
  </si>
  <si>
    <t>有限会社 統合管理センター</t>
  </si>
  <si>
    <t>02befc21-434d-ef11-882f-00505695a183</t>
  </si>
  <si>
    <t>太宰会計事務所</t>
  </si>
  <si>
    <t>6l0CzUw2DisO4rY1sNkIU8eHykELYb/Wg2pJOZmQIfvQT6wxgfvpF2oN60fHjLCV6EXwU0O8SIaUUmEyzKRuSA==</t>
  </si>
  <si>
    <t>c600d14a-434d-ef11-8830-0050569565d2</t>
  </si>
  <si>
    <t>高井芳人税理士事務所</t>
  </si>
  <si>
    <t>912b2e40-434d-ef11-8830-0050569565d2</t>
  </si>
  <si>
    <t>西沢公認会計士事務所</t>
  </si>
  <si>
    <t>872b2e40-434d-ef11-8830-0050569565d2</t>
  </si>
  <si>
    <t>税理士法人 山本総合会計</t>
  </si>
  <si>
    <t>8f34e632-434d-ef11-8830-0050569565d2</t>
  </si>
  <si>
    <t>有限会社 サンワ</t>
  </si>
  <si>
    <t>5c2b5931-434d-ef11-882f-00505695a183</t>
  </si>
  <si>
    <t>山本忠行税理士事務所</t>
  </si>
  <si>
    <t>/x9K/32MzfumeEg4sVZQoxrTFLG86aNYHYhJMyrxl0piXC+X3aTlfeJLWWNo2/UDpcdpAOIAU0sqt9aw3Ccpmw==</t>
  </si>
  <si>
    <t>C9hTC2xKUQgkkoF1e7wCIvF6sXAUgIarrC1KhODZb4oexN7BkiJqkv80Ia8nTDLlgx6pu1Za+Y6Sy/5cBZb3BA==</t>
  </si>
  <si>
    <t>86348f76-434d-ef11-882f-00505695a183</t>
  </si>
  <si>
    <t>有限会社 マック</t>
  </si>
  <si>
    <t>7c348f76-434d-ef11-882f-00505695a183</t>
  </si>
  <si>
    <t>社会保険労務士法人森田経営</t>
  </si>
  <si>
    <t>acdd4569-434d-ef11-882f-00505695a183</t>
  </si>
  <si>
    <t>税理士法人 ＨＹＫ</t>
  </si>
  <si>
    <t>549Raqi0dveZh79+Vnp3VdFdHwT7uwqWt00op9ZIRh7VYsZ0YQiMeXtl9DKqLCKXELAYghY5Cc9fE9JxxujquA==</t>
  </si>
  <si>
    <t>evBZioY+MKUA/xfDSe5HUo1SsBrUov1+B+J26X2KrquLWy1HbzmgzBENrHpQpGGyAvJ/Q2M6vK7ZfzXn9rrGlA==</t>
  </si>
  <si>
    <t>プリンタ</t>
  </si>
  <si>
    <t>4ZoajFwhf45CQeU9PXZjzXDWWL2ItUREHKK3asEAVkgJjwKN8zT9FE+ELGs5wu5xobIYmnuJPwVPx/oabAXBFg==</t>
  </si>
  <si>
    <t>71151682-434d-ef11-882f-00505695a183</t>
  </si>
  <si>
    <t>山下税理士事務所</t>
  </si>
  <si>
    <t>MlYSaa0K2BEbHZrW+8Rr/x7aWlTjkCpibLliiTcZXgcCYZLxzooQUn/dTca4YCAt8mktiItw9Hi5p87OJSwArA==</t>
  </si>
  <si>
    <t>Jyfwsjg7b14o/atMypc+9D8CqlaqzqaI2bXB/SNPacEeUuJdjFcR8LiHGGB7t18c//easNoWX8x1MJjiUv0KvQ==</t>
  </si>
  <si>
    <t>l/KnhmRZwJvH2u6GAZWcl5iO6FwqffbA57U8knIA4bepCRxndiuX03EDkidTIki9nrRw6/MRL1z/SaYo+AAgYQ==</t>
  </si>
  <si>
    <t>ebed46d4-434d-ef11-882f-00505695a183</t>
  </si>
  <si>
    <t>フクハン株式会社</t>
  </si>
  <si>
    <t>516cc2cc-434d-ef11-8830-0050569565d2</t>
  </si>
  <si>
    <t>税理士法人サンクス</t>
  </si>
  <si>
    <t>2fc758c5-434d-ef11-882f-00505695a183</t>
  </si>
  <si>
    <t>社会福祉法人 埼玉福祉会</t>
  </si>
  <si>
    <t>b4f471be-434d-ef11-882f-00505695a183</t>
  </si>
  <si>
    <t>686854c0-434d-ef11-8830-0050569565d2</t>
  </si>
  <si>
    <t>社会医療法人社団 尚篤会</t>
  </si>
  <si>
    <t>109d45ab-434d-ef11-8830-0050569565d2</t>
  </si>
  <si>
    <t>税理士法人 川江会計事務所</t>
  </si>
  <si>
    <t>68cdf9a9-434d-ef11-882f-00505695a183</t>
  </si>
  <si>
    <t>西俣会計事務所</t>
  </si>
  <si>
    <t>4620aba3-434d-ef11-882f-00505695a183</t>
  </si>
  <si>
    <t>最首利光税理士事務所</t>
  </si>
  <si>
    <t>2b7af995-434d-ef11-882f-00505695a183</t>
  </si>
  <si>
    <t>株式会社 オヤマ経営</t>
  </si>
  <si>
    <t>dda54f97-434d-ef11-8830-0050569565d2</t>
  </si>
  <si>
    <t>株式会社木暮旅館</t>
  </si>
  <si>
    <t>84b68b8f-434d-ef11-882f-00505695a183</t>
  </si>
  <si>
    <t>和泉会計事務所</t>
  </si>
  <si>
    <t>c1772b8a-434d-ef11-8830-0050569565d2</t>
  </si>
  <si>
    <t>有限会社イト-メディカル</t>
  </si>
  <si>
    <t>M7/heD4oXTE1WnxyCJbdDwQkd+GBef0M1DpWGOxR50PdfyKLOrDQeAO84z/5pMWJ5DU4i5Blp+mpkGBGsH7Wbg==</t>
  </si>
  <si>
    <t>3yC6bxiAsaHkAZdU3cI5WrTxCHbw88Ucr9WjweLjsr/9m7wRp3LcJzt2RzAfcsdeeI2Dnisxe76hTWbFqA9mAQ==</t>
  </si>
  <si>
    <t>+pII+ANdO2SRg88HTO1pOVLuIyVXRdUi1W/xmrVwYWLNBVvjlfQNl9yDwuZHIeX1FBJUom2TdqkiWYrYmygNNg==</t>
  </si>
  <si>
    <t>45502.405474537</t>
  </si>
  <si>
    <t>FgCxuYcQmys9Y4qcqZ0DANgB0ME80K0sqEjdOe4mBg566Ct5uxUk/uGd7h2nGcHIBF2TsYy5cH38ZF2HW8+6KA==</t>
  </si>
  <si>
    <t>zNaSu9LrOHCCEsG+OK64XTzJWRWbthDgnjiOhUwr2grCwk23rEFxMOfYX1NWitC8I0fN6d2OzY4Lcf570H7UrA==</t>
  </si>
  <si>
    <t>5+P4GSS2G2p7fnahHAbrAX23jS8AQGppgOYAGhOTesHJxTLhhXKMNsmnn+o48bq7UZHj5qzMl/GRv1FaC3US+Q==</t>
  </si>
  <si>
    <t>8j2IJQMHe877g01pC08EyRN/TJcj4YvTq5rZkICqbk5OAHlSTTgVpYAbedC/4JlyJtDU8+OeQ93/10Zat/Jzew==</t>
  </si>
  <si>
    <t>AO4kmVahrooxR79V4EN9WpRTnUX1EHoVY9B7Tv+ZkvhKYQ2pAX3UUveRo9umqBynafjm6hNXxILjkxeUlDDq9Q==</t>
  </si>
  <si>
    <t>1/CIu2f8iNQXVFydpaqIbrqKX3KLxL8nMtebm58hBn6YblwaY53I+GH+tdY9WAZytn70h53ac/sBJfv83aJ/Jw==</t>
  </si>
  <si>
    <t>6ijAB27mHdDMCxPHD8EgzLl0sVwkC9mAXUU5lyTAULySPqUSYnEeyK8WENv9USQy9WOxjiME+hzVN6VMRVsj5w==</t>
  </si>
  <si>
    <t>a1OoJN3mKBFLwahm2cYSUzAknT+TiNG/i2rMAdZetvP9TOe7xzeZJQSuFBrDOskWwcuOm2CrImCJdOfky3rs0w==</t>
  </si>
  <si>
    <t>dsl4AoVDWM6llhFHdjQJtIk71HLULaepb+rC2Gynp0ae1IP2S01dWgoG57gj7yj8fFQqYiU/y+75yy4UBgpa+Q==</t>
  </si>
  <si>
    <t>25314e37-444d-ef11-8830-0050569565d2</t>
  </si>
  <si>
    <t>安西会計事務所</t>
  </si>
  <si>
    <t>a9e3e450-444d-ef11-8830-0050569565d2</t>
  </si>
  <si>
    <t>29fd1e47-444d-ef11-8830-0050569565d2</t>
  </si>
  <si>
    <t>株式会社 朝日タタミ</t>
  </si>
  <si>
    <t>630ff541-444d-ef11-882f-00505695a183</t>
  </si>
  <si>
    <t>株式会社 タイナカ運送</t>
  </si>
  <si>
    <t>5c0ff541-444d-ef11-882f-00505695a183</t>
  </si>
  <si>
    <t>椿 喜久雄税理士事務所</t>
  </si>
  <si>
    <t>xbFyZa/NSCV457g2IL2ZVqux2mSWdcowMGc5mbwO2/PclK0TJpgPhOIPF7tqAKqjfkYI9Ovmws0wDjsXlcX1ug==</t>
  </si>
  <si>
    <t>3027c968-444d-ef11-882f-00505695a183</t>
  </si>
  <si>
    <t>トアロード税理士法人</t>
  </si>
  <si>
    <t>9b180662-444d-ef11-882f-00505695a183</t>
  </si>
  <si>
    <t>株式会社サニクリーン九州</t>
  </si>
  <si>
    <t>94180662-444d-ef11-882f-00505695a183</t>
  </si>
  <si>
    <t>谷丸会計事務所</t>
  </si>
  <si>
    <t>a502625b-444d-ef11-882f-00505695a183</t>
  </si>
  <si>
    <t>d583d953-444d-ef11-8830-0050569565d2</t>
  </si>
  <si>
    <t>森井運送 有限会社</t>
  </si>
  <si>
    <t>lZlUjyDpw8PHPz1KOUAicQlB2CdF1hxhGSdQvyWjL1FjaMRmUNmtxwDRubw1p9yHrfeKkcvSJkqWV8byEVpDhg==</t>
  </si>
  <si>
    <t>mcLiw4wEtG4b+vOeg/X650xiIxX1J2Y1sBGENujXOJm0lHkQqXhYMeJ/l8O+OkIgtFL39VOSRBD45hP54ubaEA==</t>
  </si>
  <si>
    <t>j/QuIYFAC0+WpLp6Lt5mWtzGViQTcJgsEW4xG06uEYRIeuA8ymEnx/UYSz0nRhB+pii33Up3LnxaOGPrD9/j2Q==</t>
  </si>
  <si>
    <t>他ｸﾞﾙｰﾌﾟより依頼</t>
  </si>
  <si>
    <t>2f334970-444d-ef11-8830-0050569565d2</t>
  </si>
  <si>
    <t>荒木 克彦税理士事務所</t>
  </si>
  <si>
    <t>8b97ea68-444d-ef11-8830-0050569565d2</t>
  </si>
  <si>
    <t>株式会社 サ ワ ネ</t>
  </si>
  <si>
    <t>dMin4kdwzf6a/lzCnk8M1CFcC0KORVJ2+4ck/xb+1otw4OB74O5Y7hD2MpiMIyqQEXgu6fKA3+GXHm+HHxyAug==</t>
  </si>
  <si>
    <t>tjYMeo68NtXtZ/9H7KkX1M6duhGU7629DtKo4omYCvOmnine8g42o+a7oqOFWHbnVrHwCZkNXZFCMDLqohFeGw==</t>
  </si>
  <si>
    <t>e7ba7b92-444d-ef11-8830-0050569565d2</t>
  </si>
  <si>
    <t>株式会社 塩川組</t>
  </si>
  <si>
    <t>nRz+qNQIFoIvff47o1ItKSCe/kWdeti26Hk63oYQ/JhnYIsQGYqr+0dej4NzLgDKQcQ+9frl2qkofe2kS7SHcg==</t>
  </si>
  <si>
    <t>odasr0hT8GnDOgdWkFxGBXkhzykQziZ1ZPYxQsHCTfhTQACeHECmXynyvEMOQMvz0+A+S+2tll+qxUNbRgmq2A==</t>
  </si>
  <si>
    <t>c28ry/cQVydUw/o6VQC4HVNohC/tJAC7ugthRbHa7W44m6VIkNUB6Xz55qvwZvkFDvSeNhETWV7sBlSqfwqwOQ==</t>
  </si>
  <si>
    <t>hr9fmNa34p5Wy5jrESyOpfC/cCdcJoW7hjAb2WDWFlWFhZJ4YSZmGHaAJsWY3ztq68y+0IbvuE0AwW7INRsd8Q==</t>
  </si>
  <si>
    <t>cfb84daf-444d-ef11-8830-0050569565d2</t>
  </si>
  <si>
    <t>並木町一丁目町会</t>
  </si>
  <si>
    <t>epvxq/Tut1BX7jnzei6yrH5j51HfPmb2hdH+Txz9ZA6d5XORI29mYYI1KFlpaTtnQ441XMNvbKrwcNSKRhc9Tg==</t>
  </si>
  <si>
    <t>EqxkcjAZk5LBHXB+9t7eM82hAU6JBBtBSCpE6AcS5rSLu792vkZRy5FAvWBw8hdr/K35pOS6BxbzkJ87WqvrgA==</t>
  </si>
  <si>
    <t>8387d0ba-444d-ef11-882f-00505695a183</t>
  </si>
  <si>
    <t>有限会社サンリツ</t>
  </si>
  <si>
    <t>7a87d0ba-444d-ef11-882f-00505695a183</t>
  </si>
  <si>
    <t>医療法人社団 昇陽会</t>
  </si>
  <si>
    <t>7387d0ba-444d-ef11-882f-00505695a183</t>
  </si>
  <si>
    <t>u2X4HkLPDNFh8aLa3k/2gGGwXPnTwpT/HCdb2MpYUYGozue/XXIMqiyI/jrKgfTZk6XuIc6yX4RDe7D/3aeUJw==</t>
  </si>
  <si>
    <t>CzTWrASWXtpIhHvawqbF44vbU5l7Tik6qBvEILzye80oe3kiLBGFpKTj6CsIEc4AJYXS4D+bAdA8PlbGx607xQ==</t>
  </si>
  <si>
    <t>ITxTNWgA9Ek33S/Bg0Uq1wwwTsQ+M8QTB+R/tY/oms4m2P8aUcCPccQR2UKqJe6AgnTOYkUJSlBWiJwL+plUNQ==</t>
  </si>
  <si>
    <t>4FkL50GvAnH9Pk9gz8JGVOOPYGrkECtGZ/+QXqrtrI8alnlriiqGwp0ImuOjZy+3QMqe/72iKtNSZtifaV/Avg==</t>
  </si>
  <si>
    <t>ofQjLMZhMDLjsBRixMJEfAZXGiq6pRzkRzJtu+YZSQDnP7RLtrSxVP9/WRWpkB96HgiJ2zs+NK4iUvJ/oG4Beg==</t>
  </si>
  <si>
    <t>35c3d5e5-444d-ef11-882f-00505695a183</t>
  </si>
  <si>
    <t>88b331df-444d-ef11-882f-00505695a183</t>
  </si>
  <si>
    <t>株式会社協亜建設</t>
  </si>
  <si>
    <t>b32750dc-444d-ef11-8830-0050569565d2</t>
  </si>
  <si>
    <t>株式会社しんかーず</t>
  </si>
  <si>
    <t>bb6a54d8-444d-ef11-882f-00505695a183</t>
  </si>
  <si>
    <t>清水会計事務所</t>
  </si>
  <si>
    <t>b3d6cace-444d-ef11-8830-0050569565d2</t>
  </si>
  <si>
    <t>丸尾彰税理士事務所</t>
  </si>
  <si>
    <t>efae30c8-444d-ef11-8830-0050569565d2</t>
  </si>
  <si>
    <t>和光貿易 株式会社</t>
  </si>
  <si>
    <t>jGHZsSKWIA43M7F/cRITS6icXYSbPYrI7c5SCwq+xWks2xjkOeUb3v56Nhb9sGK4xNxjXc9oAroGXlhTpQkgOQ==</t>
  </si>
  <si>
    <t>82342ce9-444d-ef11-8830-0050569565d2</t>
  </si>
  <si>
    <t>QTMpqDlZKwMfEAqUMN5ES1/jY/fkVjX7eQhUxdjG50LvZLHwFCKaHHj1W+c1rnhmG2BEOoWPX+NXArHUwmFNMA==</t>
  </si>
  <si>
    <t>株式会社 寿雲</t>
  </si>
  <si>
    <t>3dc3d5e5-444d-ef11-882f-00505695a183</t>
  </si>
  <si>
    <t>bTnur7RD7KK+OPLeFWL3rvSq/8FCsrKZRdyVbH7+ekoOvKe9QNm5nIDJlgrixbspj1tRelo1sDYezTNvO0eG8g==</t>
  </si>
  <si>
    <t>nr4gHZteQoAO0kvucCSZpigd9lCjmfaMMDwINShYcU7I3h9U7JEgSqPkNIwH5mEIdVz62iS87o4z9V/JZh1vxg==</t>
  </si>
  <si>
    <t>afe30930-454d-ef11-8830-0050569565d2</t>
  </si>
  <si>
    <t>日鉄物産マテックス 株式会社</t>
  </si>
  <si>
    <t>a8e30930-454d-ef11-8830-0050569565d2</t>
  </si>
  <si>
    <t>株式会社 中條重機</t>
  </si>
  <si>
    <t>CCaBQJwHD76rCBEBu7vu3I2CH8QY/Lebdbp77lfwedc+WYFex54UMAoZt8DpICZ/vZn8PwReo5i6Od6Ffd6C1w==</t>
  </si>
  <si>
    <t>zZVjPzyR8oEAw3uyhq+sMW04WEAo7hX3axL6QovGjp3PnUkf0an7z32DVk91+HayBQt+l1RaVcAoY8SMpgYgzQ==</t>
  </si>
  <si>
    <t>SR1TY04oY/G4MEjPEVvHynCpZFwjvQGAfr8da86f2XmWZSQKXhuvhbTPYFNPGRU+sw39hqjwcevRfXYpi4cOaA==</t>
  </si>
  <si>
    <t>f0ed539c-464d-ef11-8830-0050569565d2</t>
  </si>
  <si>
    <t>日本クレアス税理士法人 神戸三宮本部</t>
  </si>
  <si>
    <t>a6cd8289-464d-ef11-882f-00505695a183</t>
  </si>
  <si>
    <t>株式会社ボークス</t>
  </si>
  <si>
    <t>5d2aa57c-464d-ef11-882f-00505695a183</t>
  </si>
  <si>
    <t>笠原 淳</t>
  </si>
  <si>
    <t>a9a7846a-464d-ef11-8830-0050569565d2</t>
  </si>
  <si>
    <t>有限会社中嶋組</t>
  </si>
  <si>
    <t>c460a062-464d-ef11-882f-00505695a183</t>
  </si>
  <si>
    <t>山田泰江税理士事務所</t>
  </si>
  <si>
    <t>b39d9a5c-464d-ef11-882f-00505695a183</t>
  </si>
  <si>
    <t>木下美樹税理士事務所</t>
  </si>
  <si>
    <t>f7471f57-464d-ef11-8830-0050569565d2</t>
  </si>
  <si>
    <t>xsQnx42IaE6CYgLleKoUSOFvf1fDSECFZYLwpDMD/3MdsXAKS5X3RwW/UZYL/WCcoKmNKtzCKIEU8gxjVHyM0Q==</t>
  </si>
  <si>
    <t>市川誠也税理士事務所</t>
  </si>
  <si>
    <t>6c1eb44f-464d-ef11-882f-00505695a183</t>
  </si>
  <si>
    <t>税理士法人清和（佐藤部門）</t>
  </si>
  <si>
    <t>08a0fe48-464d-ef11-882f-00505695a183</t>
  </si>
  <si>
    <t>nfjWmX4lN0IJv5i4JNupwyBv8ZZ2kdhX/QdejtMkuKstp1EAp7tmygo+8g3SUHN9aII3kr+5v8998u47Z+iiyg==</t>
  </si>
  <si>
    <t>平川税理士事務所</t>
  </si>
  <si>
    <t>139b0b42-464d-ef11-882f-00505695a183</t>
  </si>
  <si>
    <t>松田 多恵子 税理士事務所</t>
  </si>
  <si>
    <t>820b6c3d-464d-ef11-8830-0050569565d2</t>
  </si>
  <si>
    <t>WcKStvSbbo6WJvx6jjCX5gdBlZ/HXsg04eIyokiUJXtaflPdklixgCgR5ProVdqMBYE15b4MNwmKqlsVUkc9JQ==</t>
  </si>
  <si>
    <t>株式会社 ビジネスプラン</t>
  </si>
  <si>
    <t>b4907537-464d-ef11-8830-0050569565d2</t>
  </si>
  <si>
    <t>税理士法人HIOﾊﾟｰﾄﾅｰｽﾞ 春日井事務所</t>
  </si>
  <si>
    <t>88f18425-464d-ef11-882f-00505695a183</t>
  </si>
  <si>
    <t>有限会社窓花</t>
  </si>
  <si>
    <t>MJSLINK DX販売</t>
  </si>
  <si>
    <t>cf4c0019-464d-ef11-882f-00505695a183</t>
  </si>
  <si>
    <t>株式会社シバソク</t>
  </si>
  <si>
    <t>6831db03-464d-ef11-882f-00505695a183</t>
  </si>
  <si>
    <t>税理士法人エヌズ</t>
  </si>
  <si>
    <t>744a6df2-454d-ef11-8830-0050569565d2</t>
  </si>
  <si>
    <t>吉田会計</t>
  </si>
  <si>
    <t>6c4a6df2-454d-ef11-8830-0050569565d2</t>
  </si>
  <si>
    <t>IeYp/nyawaoyBN2EyUJl5aqjjh1xoTW05IbAiYROI34L9lxITZQjAA+UkpY7bJOCG13hMl9e4L4jafNUKy5n5A==</t>
  </si>
  <si>
    <t>小山 信幸 税理士事務所</t>
  </si>
  <si>
    <t>deae31dc-454d-ef11-8830-0050569565d2</t>
  </si>
  <si>
    <t>中村道夫税理士事務所</t>
  </si>
  <si>
    <t>ffb9eed6-454d-ef11-882f-00505695a183</t>
  </si>
  <si>
    <t>NPO法人 子ども家庭ｻﾎﾟｰﾄｾﾝﾀｰちば</t>
  </si>
  <si>
    <t>3cdd4fd0-454d-ef11-882f-00505695a183</t>
  </si>
  <si>
    <t>a93d1bd0-454d-ef11-8830-0050569565d2</t>
  </si>
  <si>
    <t>6UefAqNj8rrq7L4PDfNe+OJ2SCQn/iFinJsXQKKFciuItrNx8GPm/FvJ8LenWkOED9alp14DuTfqO14I/5Bd8A==</t>
  </si>
  <si>
    <t>エス・エ－・エス株式会社</t>
  </si>
  <si>
    <t>93eedac7-454d-ef11-8830-0050569565d2</t>
  </si>
  <si>
    <t>株式会社ナガオカ</t>
  </si>
  <si>
    <t>GalileoptNX-Plus共通</t>
  </si>
  <si>
    <t>81eedac7-454d-ef11-8830-0050569565d2</t>
  </si>
  <si>
    <t>阪本会計事務所</t>
  </si>
  <si>
    <t>ea8966bf-454d-ef11-882f-00505695a183</t>
  </si>
  <si>
    <t>HBKuKt37ZdK2QWyh+/lNqdO7wTCmdpU76PgHiVlLu6w8wHdowcJDkdr7kM72MO9hRrhP18VnNR4yapLD6+ZhDQ==</t>
  </si>
  <si>
    <t>FAX</t>
  </si>
  <si>
    <t>ab5595bb-454d-ef11-8830-0050569565d2</t>
  </si>
  <si>
    <t>0a9688b2-454d-ef11-8830-0050569565d2</t>
  </si>
  <si>
    <t>7AjiG/nksKsy8DOYRUxY4/RWwLRao3TaUqroFx+Dsj/6o61VRjvUgpZ/zUMlSYvlqC9MYLgm+hRl95MflMyCkA==</t>
  </si>
  <si>
    <t>医療法人社団医王会 朝倉健生病院</t>
  </si>
  <si>
    <t>da774fac-454d-ef11-8830-0050569565d2</t>
  </si>
  <si>
    <t>公益財団法人日本生命済生会 日本生命病院</t>
  </si>
  <si>
    <t>7c9e36a5-454d-ef11-8830-0050569565d2</t>
  </si>
  <si>
    <t>okhs4ekbcLbnFsKVC0KX3AhBzhV8UHzOS672ljD6Sv/PsO6+vGBtoqNlVwi7+pWkn4Fb9oE2WC4xogBE0vAURQ==</t>
  </si>
  <si>
    <t>相川隆</t>
  </si>
  <si>
    <t>38d19296-454d-ef11-882f-00505695a183</t>
  </si>
  <si>
    <t>片平 淳税理士事務所</t>
  </si>
  <si>
    <t>5cbcce79-454d-ef11-882f-00505695a183</t>
  </si>
  <si>
    <t>成和 税理士法人</t>
  </si>
  <si>
    <t>4fbcce79-454d-ef11-882f-00505695a183</t>
  </si>
  <si>
    <t>日本クレアス税理士法人 千葉支社</t>
  </si>
  <si>
    <t>b5fb2174-454d-ef11-8830-0050569565d2</t>
  </si>
  <si>
    <t>oj5K0Zu8w9J4mTbx0/oecbEU5Ea1HJbc88P6bdlYL19zdG5amV9HxmHZopoRqJLXk2cx8WKSQbF/Jx0Y42FMCg==</t>
  </si>
  <si>
    <t>SR-management</t>
  </si>
  <si>
    <t>48eee260-454d-ef11-8830-0050569565d2</t>
  </si>
  <si>
    <t>塚本雅俊税理士事務所</t>
  </si>
  <si>
    <t>8b429458-454d-ef11-882f-00505695a183</t>
  </si>
  <si>
    <t>有限会社 ドリームプラン</t>
  </si>
  <si>
    <t>81429458-454d-ef11-882f-00505695a183</t>
  </si>
  <si>
    <t>3B9pks7FPRsPhVEG8rA1qUeGJdFijzlBkTV2SeYFBl4Yrp6V8ouHnBGjcylF7Cv1qcxk6IuZJdiwfKvQZPXG0Q==</t>
  </si>
  <si>
    <t>合同会社 ＮＯＤＡ</t>
  </si>
  <si>
    <t>b4e7ef52-454d-ef11-8830-0050569565d2</t>
  </si>
  <si>
    <t>GgnE4S/+AYO+96XkaYI3hUJZMb823A7xkXKLY/sao02T1GCiQV6Bycau2vXHlrk5wOiMYq1oHv2Snz2OdmxodA==</t>
  </si>
  <si>
    <t>8qH2MDRU4osbqPKx03VptCLaFUjyjrcsjbFE72ZRCFf7+wfTvJdbsonN11kTxDeDLEJQhVUpc/zukQBUKUIEDw==</t>
  </si>
  <si>
    <t>Rxs+m073XEVvjQUETKFGKv17wgbABrdnLvmHn0xgpJ9Ww1rs1btXLiE5SLevoNgBzb8PsdWpdVKlTFVcwm2nDQ==</t>
  </si>
  <si>
    <t>5J6OY/0Zao3JWDHHRtqzoI/JrjWL6MkE4xfCq8GJ6nmGDpUJdHPlL8wgscL6g4V5+VQUdZEjvp7+fN37JVp6SA==</t>
  </si>
  <si>
    <t>I50x2CPxqmghK1Au2/TaFpDwgIHYQCB+ivx5AybqBHHxRWnVu6ehfylw0AMovc4Rliqbx5J2vQifkcdnzphNVg==</t>
  </si>
  <si>
    <t>s19PizLa8hkxZ6RL+JUw3o4N5rAsUx0hMtHSA1LutZPzPMCYOHLTR1870qgk3cEAnvgPUVWaRiPlInM90UtQpg==</t>
  </si>
  <si>
    <t>jAqJGKvCEIZTvAid2Dk6AcfjsGosPwXhRMuoZbA7iXcmusFnB53NixLTU7lO+JYL/IShsMMtI6X7i+uBdm1nxQ==</t>
  </si>
  <si>
    <t>sQcCapyZFqvp4z12heYIopylsIUnNM9K5nwwUbbOeo/hlnl/QIykg8+83DvGaT7BBMtP+IMknwGo5tmPu01uIA==</t>
  </si>
  <si>
    <t>fyViuj14qvuOhKAT7FRH9KZqmjh6oL5Gv1NBK/X1/UOtl5Ufx+iQhkkejY0QsdVWuGqLVvRg1folD4LKaLdUJw==</t>
  </si>
  <si>
    <t>CaVEiJuhEEVklC38Ly4OYsy4YIwz+Ob7IZtZKgB7j5YMv5EmknXTIOXCy0hcBNGBZ15kLDSwAtLa2UnrftIUCw==</t>
  </si>
  <si>
    <t>uTu7sys1Sag0Qp58d1U5KbGQkpPxXbzST7rEEn6awFXy7ZffA7TnFJVI6wi+6v5pVr+QraMKVkHPmnJS6RihUA==</t>
  </si>
  <si>
    <t>YQEqEeOATPzIjSLe9yIv1jPallKVczMKMXDWvc/s3ZWX8lQ/aFuOutKJAFxQB27I+pElVJTjElcTw0aBOP2k2Q==</t>
  </si>
  <si>
    <t>v7zGdPdloQ3Nk+JZFmzWI/SvTPK1tKvpqtu3+PQNH8OQtEiWnR3Q/3HYjvPoK4hujAfgUXcMfr8bPTX1KjOp7A==</t>
  </si>
  <si>
    <t>ni+vLTiU6lUZyUgIwMAzYSXnS12Ho8DRxut9eWMDLNA4TIuqbV5FhdPPrxsxU5H7+pCNQU7bNKW+03YcRSiq5g==</t>
  </si>
  <si>
    <t>Tl6I2mGNqEANbdmcmkzTSW/SCo9cgTbudrn6R760AKxPuy0cs6+IdopPeQwNHnDQ4nRGBA4wmNnCVPaBrDKNDw==</t>
  </si>
  <si>
    <t>Onw3PnUa9mQkhgvmHbdw/gh2nYmfQBaHWbSWTqb1BIC6RsFqh9E2/R5bmarM5F/rVSpq7rI/UfeA7GUP78TzOA==</t>
  </si>
  <si>
    <t>wo8uPCcLxdQe5JXv3zeGo84IqYI91mQsNGj0ysNzcIEjkSgI4al90zfkkLM9MXMqzW5DfNHcr+6ZwYkhFlfdZg==</t>
  </si>
  <si>
    <t>fgIFxX4aWGHVg6E15QgNzgN04yA0gHXQaQGg4bkTGC7GmylH/GEbBMN7pvtEkGtnRjga8a4Ly9iyhm45uSEHFw==</t>
  </si>
  <si>
    <t>2YQWNMcsPb74kXKQ3oIFdw/SqW3cR0gOEqqReBUpUQDWBYlph4l3uM+VbAIc2UqyZLXRm2HMia3umHOZa73QNw==</t>
  </si>
  <si>
    <t>/tHLrrpiYVYw7bZfvhii4iq/XXX/uil7L1bNf9/I3PbKDwYkRZ1gLgAHeMdG8zflVlAOOVU8bkUaVTlNlSvlgQ==</t>
  </si>
  <si>
    <t>SmoYg9pNBoitCEgWsdYVYT4imkEp0vrPjlr5y7vojr8M/s86WA5LmuvqChqdWiqXndrc6TSIdfhB4ElLkOQGqQ==</t>
  </si>
  <si>
    <t>otAxsn1wVKXHZHmQjpSrl8wRI9PUreX0HYJh/wJTc/blS8cT3T3KAVLZg6Z2DMBbxjpMYGYN1eCxJgxw7oii6g==</t>
  </si>
  <si>
    <t>W+Q2qC9ATHgTxNAxwCYHGJhHvysJQhGVQSpIzkL/bMNVYgwozOoI5BCk7wUWOZ3LCQAKf5bPqkgG+VqO52ERbQ==</t>
  </si>
  <si>
    <t>dT/hBfuy60zIgSqP5CcDvGUUiUxH7RBmA5ljjVsYZzyic8OLjEpRou9NxGuzIznIYD6oCgC2rF0D+XcuEwiZ+w==</t>
  </si>
  <si>
    <t>gTsiEj9+4ZGU9upyW/D3jjH5vNqPPpw54JOp90qntVkBXKU48HQzhkKJGhmCqA5p2aWar+3yJoCXkR1Xrqb/Hg==</t>
  </si>
  <si>
    <t>ZSI0GS2L2Gij7Nk0wWOmKLlRjvRlDJc+hGKujrtg5ZZ25cdvIGfsNJQtfFtzSr64y9gg6Aq8zLs7X2sdgJJCiw==</t>
  </si>
  <si>
    <t>kh+XThd2kfNOF6Vx2m6ITGFEa7q8v14R/eO1Hp8P6c5diB8v/j9ahFeS8JHRanvMo7VD1nh5AJrhivi2Cub4CA==</t>
  </si>
  <si>
    <t>409znJXLp7b3DrCw8VZhmZswJD3alSwkq/pGuvJ7l4HdGey+Zg1jSFtrAZ2MdoXQmQTE2Rl0XFsGZPmaFzhNag==</t>
  </si>
  <si>
    <t>kTtttTkVKqEltnTTNos+Oi++u4ulcoDGeMMxorrDmhV0sZaMNTEmRu9+UR5nRF5WRnJiwiPIhn4XD9kxErK3Fw==</t>
  </si>
  <si>
    <t>Y6cAXu+kA+EI3wVAFZ1ERCu5KsEoo5SsZsPLm9Sy919KZfgQM2UwpMYZq1/86dTkivjw4bnklMpRLrxaE4b17A==</t>
  </si>
  <si>
    <t>bntS51kCo/oZpXR8ajT4gxdb/3pi+CR0OG3f5vtb25+O2RBaHBZN0z0o0d/CschAXxTxBIXLKmUfyZOuuvopKg==</t>
  </si>
  <si>
    <t>TFmgoaaCgPw2VWYwAbhZ7l3mKmxVWdGw/uTi7jzn+gbyuKrA5gzy2sAtxo4DasiX2Y8ih/Wt+jtgcNqH2tZiPg==</t>
  </si>
  <si>
    <t>1QfP5uTWwVoKuv2Wih8QOhjJLu+fqn4GdbqK8i7EOaeHUB2p31p0clIiAD8/nSBwnQzacWu0LaXqE6oFMSULYw==</t>
  </si>
  <si>
    <t>tKmO89qnGBsPA2S8MCNuWf5Qyb3ignWej8vkyhJmjbOob/qOfMshCXxnizh8lhbl+toeYzncHlFATphO1MdH5g==</t>
  </si>
  <si>
    <t>79dI85H91nArWGBEEhUkqJvoEeliDGE13NB+7B8y+eYyF3HoTLeGSMwHabowfG1TAKDC7rRNSeqBPG93dKTXDw==</t>
  </si>
  <si>
    <t>1e135baa-464d-ef11-882f-00505695a183</t>
  </si>
  <si>
    <t>輪島漆器商工業協同組合</t>
  </si>
  <si>
    <t>e1448ba9-464d-ef11-8830-0050569565d2</t>
  </si>
  <si>
    <t>熊谷会計事務所</t>
  </si>
  <si>
    <t>0b135baa-464d-ef11-882f-00505695a183</t>
  </si>
  <si>
    <t>株式会社 北陸経営</t>
  </si>
  <si>
    <t>d3448ba9-464d-ef11-8830-0050569565d2</t>
  </si>
  <si>
    <t>8ZYRuS/ydk1oLsASi0gim+jndVE5BMz86LOnLi1/dSNAbOrud/vIu9xKJkEeHGd3dFfY+WRBmg8FWTDmFjzmlQ==</t>
  </si>
  <si>
    <t>RDbzTMHwKiAOzUdkmZ1iqecv5qYV/J4zZj52WpVByABPsqKjzbE4XoZlje9q1OdrGKartxjiAuUmBhz3gpwSaQ==</t>
  </si>
  <si>
    <t>gZRdMJbhQiebCt71KhguOkiqFrQm9W8t8NK3dW0SFkyUI0kiDuBJ9T5CKltHaOtjlx8Qb/zITUxqslGpouKngQ==</t>
  </si>
  <si>
    <t>7D5Kqf875FpKlKPryoZo7Btz3lIxe0OUmEycnzhVIjaCUD0RgcCzoyHpgj+HS0FX0q/vZ5PcmTa5ajpRy4tuBQ==</t>
  </si>
  <si>
    <t>pozeBgGmeEcnhqcau6WRfpIr1ObaPeSVYskqlvMrnkzGammm2xIGzp1QNW3uI7iRn+R0oujQjlIyBjpZ1gPXtA==</t>
  </si>
  <si>
    <t>6a758ad6-464d-ef11-8830-0050569565d2</t>
  </si>
  <si>
    <t>株式会社SKプロダクト</t>
  </si>
  <si>
    <t>a33c25cf-464d-ef11-8830-0050569565d2</t>
  </si>
  <si>
    <t>中津 藤信税理士事務所</t>
  </si>
  <si>
    <t>b474d4c8-464d-ef11-8830-0050569565d2</t>
  </si>
  <si>
    <t>株式会社 ハーモニー</t>
  </si>
  <si>
    <t>de44a2c3-464d-ef11-882f-00505695a183</t>
  </si>
  <si>
    <t>株式会社 オフィス２１</t>
  </si>
  <si>
    <t>a6187eb9-464d-ef11-8830-0050569565d2</t>
  </si>
  <si>
    <t>株式会社 ハートランド</t>
  </si>
  <si>
    <t>ba7553b0-464d-ef11-882f-00505695a183</t>
  </si>
  <si>
    <t>NA税理士法人 池袋事務所</t>
  </si>
  <si>
    <t>7aLRnjA7CVHVRw6rhN2rFeGDYeSNarhMgRoBpdUi/NJx7LUhAi3U/wB18hGXGhzPxZJ9ibxQ9DTbAxbXgXOvJQ==</t>
  </si>
  <si>
    <t>D25OenGup+qEtHe1e7f2Ko5vSxNaHvE00wUfzOmDRPUsN1j0VycClR9gYS+ZZVmmfp29WoV/NEI6gkgvXs/Q4g==</t>
  </si>
  <si>
    <t>xe1MYCN8P4SXsmsK/8gY0ZPfBX0TdSU0bQAq6iuAKsjhdVt8mzmdcvI/1jzGMZbRGzY40zNpyXF92jgnLdofbw==</t>
  </si>
  <si>
    <t>vbrIz3XHxvOWBNE3HtSXde560jU1f/rDyTBMET8W9jQKTOJOM3VRlebevj3C8XUFLJcrxpmSehBIZrv2q5npBA==</t>
  </si>
  <si>
    <t>21987085-474d-ef11-8830-0050569565d2</t>
  </si>
  <si>
    <t>中村 実 税理士事務所</t>
  </si>
  <si>
    <t>b379bc77-474d-ef11-8830-0050569565d2</t>
  </si>
  <si>
    <t>京洋興業 株式会社</t>
  </si>
  <si>
    <t>41347875-474d-ef11-882f-00505695a183</t>
  </si>
  <si>
    <t>ゴールド工業 株式会社</t>
  </si>
  <si>
    <t>e7f5726f-474d-ef11-882f-00505695a183</t>
  </si>
  <si>
    <t>青木 修一 税理士事務所</t>
  </si>
  <si>
    <t>bc8e7569-474d-ef11-882f-00505695a183</t>
  </si>
  <si>
    <t>fpAT5d29Mr0TIvJ5coux2Ww8QMYrW6jB2ibXecw/G5vcfUxCc0MoN8CF57ShJw5xcOhZLA5UNtq/n7iA2e8apQ==</t>
  </si>
  <si>
    <t>KCAオペレーションズ 株式会社</t>
  </si>
  <si>
    <t>26f0674c-474d-ef11-8830-0050569565d2</t>
  </si>
  <si>
    <t>有限会社 エスティー計算センター</t>
  </si>
  <si>
    <t>bf2ea73f-474d-ef11-8830-0050569565d2</t>
  </si>
  <si>
    <t>有限会社オニム電機</t>
  </si>
  <si>
    <t>c850a637-474d-ef11-882f-00505695a183</t>
  </si>
  <si>
    <t>岸上善宣 税理士事務所</t>
  </si>
  <si>
    <t>d6ecac2e-474d-ef11-8830-0050569565d2</t>
  </si>
  <si>
    <t>2e6e3a2a-474d-ef11-882f-00505695a183</t>
  </si>
  <si>
    <t>LG69B8ZcLlL06HroRmO38oPe0CclI4juI23E5WUt5Gcn5UsJuT8ZUH7Zl6BV5d6fRa4U3cQUZFHvbDwTo6PvMg==</t>
  </si>
  <si>
    <t>熊本県食肉事業協同組合連合会</t>
  </si>
  <si>
    <t>216e3a2a-474d-ef11-882f-00505695a183</t>
  </si>
  <si>
    <t>木林税理士事務所</t>
  </si>
  <si>
    <t>046f2524-474d-ef11-882f-00505695a183</t>
  </si>
  <si>
    <t>/iCio9lgwF4Zqrd6gxbXCbvbTGigS+Wno/QBRgdxlKs3wi5nsKYsO3vJ0vJjPJeVAuXK3vx/GW427iLf3Wp9Gw==</t>
  </si>
  <si>
    <t>税理士法人 金子綜合会計事務所</t>
  </si>
  <si>
    <t>fc6e2524-474d-ef11-882f-00505695a183</t>
  </si>
  <si>
    <t>税理士法人丸岡&amp;パートナーズ</t>
  </si>
  <si>
    <t>2a2ab218-474d-ef11-8830-0050569565d2</t>
  </si>
  <si>
    <t>海洋観光 株式会社</t>
  </si>
  <si>
    <t>9984b312-474d-ef11-8830-0050569565d2</t>
  </si>
  <si>
    <t>0SPsqObXBxtV37SVFeyBUR/6Y6Y39gd3l55qt5ZtmyobkNCiQ4AbrJiJeQGAOmEbUH0B0D09kj7PkXyK6Bwlqw==</t>
  </si>
  <si>
    <t>石川 望 税理士事務所</t>
  </si>
  <si>
    <t>c4188206-474d-ef11-8830-0050569565d2</t>
  </si>
  <si>
    <t>zI2ZjZTtJVPFsx4BPtxVR/2nmT+KhIyJed3KNQnNrSN5VaMjng2ai6bsRmZY9XOs3O3tW5YrQvlcQPiOcpkmEg==</t>
  </si>
  <si>
    <t>8bcbb1eb-464d-ef11-882f-00505695a183</t>
  </si>
  <si>
    <t>RhRxxQlBcAFqiSWlIcH9QyJMDsF8n/Ix6IMP2Ej5Pt53FVsHcfxGcIxlRvsjZ3lVPYbNT8kc0HZdRfVhNT282Q==</t>
  </si>
  <si>
    <t>税理士法人 生駒会計</t>
  </si>
  <si>
    <t>7556b0df-464d-ef11-882f-00505695a183</t>
  </si>
  <si>
    <t>6T9e0aGOXKYeTIyE7rJ5AGtymGdFUh8RNfFef7/6vKddMbKCilFZ4xJkXyCwOUb7RfT6hrmCyuUC00I/aUyPIA==</t>
  </si>
  <si>
    <t>早﨑 税理士事務所</t>
  </si>
  <si>
    <t>aJQw4mqODPyFEk9i3PsGfr0dBk1z5Zzpxq0gwebLAFJzS7O0XqLqSqxAdyV8PjjCncDkhrCGlh6mYaaWMBGFTA==</t>
  </si>
  <si>
    <t>0ryAV7+5o1IppTB8+tQCBQcCp7tPvUz7KBABRU/hqy2WIoAQj1kFbzVrWdWhHngL4EX9wxNK2fFCDOhu1zkD8g==</t>
  </si>
  <si>
    <t>L1pq94bvCwE+lZfDdxNUfRjK7GMWFTMeKVIF2Z2/JUFYCKQL06qhXpkCgqF/JiLUVV+bXLxs6UynsSGUGPzP/A==</t>
  </si>
  <si>
    <t>7xNAU7V+dkc6//8UITNM969dha1OT09ebut/GfUFII2D8zfB2/vxGzKaFurNb79DQAYfUot4ldiV4NI2OBS0IQ==</t>
  </si>
  <si>
    <t>oq7ggn11Lqi3p9RdF99fvUfiN3pA/mF2JHIo3CcxVuJoL+9yEGfy2GQtg4xelG5eL93O99Ru+22403O8A6C8nQ==</t>
  </si>
  <si>
    <t>PQJtemLN1g03alnGHe5BRTcz3fVD4Uxd2RCw50WddrL+N/O5hZctAkD/vR5U4UKZ6HMOtgG3QhwgiKgLvqFN7Q==</t>
  </si>
  <si>
    <t>VGHEEwSYYuyP08dn85PwLay2XnaAACSOqZ20IW+Ptr6CU1vGS0G0K99qanEC8JW3FUA3NUSfVeKyKHKjFcccIg==</t>
  </si>
  <si>
    <t>AnN/y5Q2Hs9k0dYTAcIOE+R550GNEwheEMHC2Pv6/uSQFpnq1UpaMHLkDDWvGuTRQqsQXtWDfMRLFEpl65YHoA==</t>
  </si>
  <si>
    <t>7wb4/wkLOHCaPmLcxzviLBVH1tS6oOp8a7oEaItygsepKxLsRa5UDi0WTqsbNuAJtVnReUuBO2IAhJPixkF5Zw==</t>
  </si>
  <si>
    <t>ni3C/pf4/s/F+XLXRY3OizIuvEYQdReoJzY+WG28uAUhIcRsm7eO4TXTm9y2Oudn0AIS9DDu48++saoBR2ZmhQ==</t>
  </si>
  <si>
    <t>cqBbXjhBmM5lss4hmcB7tpfns8x9rHRcsBHipFC9885l3BIiXStQfDGW3AsEg8N0VMeq2dYEPSZvm+qY1yGzPg==</t>
  </si>
  <si>
    <t>uHVSFKyJwguRS3TqJ09ScYvY1gtTj+Iol2AJKFVa9gMOCxw2pZ5rtsJsBw+MBi88MsW6KRdtIgUqTX1HkBbMgA==</t>
  </si>
  <si>
    <t>+KqB2laUsnb7fLqU0yS2IFDuxX8xg/EawUipPJ/TVPdt+I2CuwI47pa1pj0v0IWWMad1m2sA13q8D1kpx5qWhA==</t>
  </si>
  <si>
    <t>45502.4228819444</t>
  </si>
  <si>
    <t>SNiTvO5ZjVX74SDkCPWVxUi2kbCnoHcYf696QxvOTejp6L6GwfZgqu3q6Hbtfnp6l6H9kqqqPZ+ojG9Inj4CwA==</t>
  </si>
  <si>
    <t>zg1T4fnbgawWsiadsmZJpZUqGdTbAuXRwqaNDeRrubQqP0PGYuiduA5MUOL0Lh8g8Rp/ehhUeDdf5xxXxphsPQ==</t>
  </si>
  <si>
    <t>v6Hv1SU+WfoRkVbuhxvMi0BGSbxR4xVaUTcnyaWNdh4dJlX7kwz9v39IqP+giPgd82eoSz7mSbncg2Kkb3BUiA==</t>
  </si>
  <si>
    <t>株式会社シー・アール・シー</t>
  </si>
  <si>
    <t>e2g1GJX0yXDjfHC4u2laZ4HzUJnDZDLFEPHvmtGFQSo5sYYklWgjlhI2rTvuM+Mqoxt5Qfk3b3g3x98lyQaHuA==</t>
  </si>
  <si>
    <t>7Hy2LE9aA6OsDrFzCzB1bDvkzbNei/aX1qJmFLhT3R0VndQ3zsqI14y6wP9CXNWa9B0CvfLIYVx6pG1RZ87ndA==</t>
  </si>
  <si>
    <t>CFRa6KUvUTiUwuOFD8LtVq4yN2IB+7e+YE/6iAY1zPoWzsDr2GHeW9VJLibyxlbyFtw74GkHr65nOQ8iiVJm1g==</t>
  </si>
  <si>
    <t>njN2hcT/lEyPBtj82SjSxJu/7t5Fk/rREZ3q+PdPHlXUupWS4rSFEMyhU1fQ3GeONPiU2EIA2f88ddDxuyT6pg==</t>
  </si>
  <si>
    <t>JEY6pWLv5G85LsyiBdPQc6a04Ds7B/y5w8lOPV6UNhejP6y1wrmp1t83zqoAvHZdrVBNMjBRSWjDZ4WUDZM20Q==</t>
  </si>
  <si>
    <t>L9i+dJVTDCCmR8X+NIE27S0/LOWl8Jyv/G2Ypypl0iT5NJBBQVXhDlztKgssiSkMblvEXho3Z3YfQaD3xIUS1Q==</t>
  </si>
  <si>
    <t>OiGmakMQ9DetGsD72Vo8X4ilFEdUzm8PY+GjZfENTt3+2TSgz+U2C9Wk4+xXZX/hGg9GjU8Tph8FepcANm2VTQ==</t>
  </si>
  <si>
    <t>LRpEHK2mZxKl3Mcj+Aqkled7kin3mianfMzjbhg/hi+ctPp03/6VV6dEZ+IV8HGSU9v97qZgQJfp4+7vctFs8g==</t>
  </si>
  <si>
    <t>Xbv8dupSBAdpadnsi7hxzG46p6XEIUDQ568U7n9XVYks5Zqt7WuxjPyFVFdd8vSlzb7DD7W67tqqiYgPIBZTLw==</t>
  </si>
  <si>
    <t>ZFUdaBeGSh7n0R11cOmWol4FryTHgq6H4GFIehENemeWO3OcqXxyp/RHCXF8hn0rC2kePYXknrWukC0qHFP+Yw==</t>
  </si>
  <si>
    <t>4sXQLqfbOmhYLbhz4jb0fPmAzKFeHxKz7NUNuxwRuZF1X+KFUuekTjuydcwC4gOlJ/YKeUgK7q4WDjS0dlBiEg==</t>
  </si>
  <si>
    <t>KN3lMg+BX8xEHViZ0CNERKMkIj50K8lrosHzYAp5qGn5wAj2tj/3pCqClXbtA3NhPVrlPYIO8/IPGgdBJ1GVJA==</t>
  </si>
  <si>
    <t>Q5AAqkzJwMoWFOx/xmQvAOfQ0RihIBUn9hCubBmT5QBeK9wCiFXDEYjBPFomQghbOoc7t0htCKNB8vcc45IktQ==</t>
  </si>
  <si>
    <t>YcGsj4t1XAvhqGHnFnAV+CHrXKYLNNtw1OKxu0rc1izUlUj8PIlyL25CjYd7PGNw8cBlyk3w03RDDNfIYHKNOQ==</t>
  </si>
  <si>
    <t>DAypBkXg1bF40YwJQU86sb6yZcwS0eFI9OK66nPYiYUwH3Mks4JygI2hOtcZaFbLHDXpbnOsKXCuKI+iW0b9oA==</t>
  </si>
  <si>
    <t>EJDPO/bvUsg9YeLY/7IyPRPc8NStUznbsXrRUyzDNEWAEYfh4dEEH/WYvrPSpHNv7gzVyESRNRloC0pc4z3o3Q==</t>
  </si>
  <si>
    <t>8qFk2nT9xmJoXuBlvLV8JgX0dNIzG8YpMdHFKw0vnF6NFb/DXEfkphS2BjyFlmmBUYg0J9OVRWo/z1TUsHhlPg==</t>
  </si>
  <si>
    <t>2b7dba4a-484d-ef11-882f-00505695a183</t>
  </si>
  <si>
    <t>07oiTtKcNxj8sm6QIz6i9YLKsBU8QwJgSwpiC/wfAsjJvdHGWnWtsaN+69RlQTvaQ95NPwl8FeU+Do0c2Z/Whw==</t>
  </si>
  <si>
    <t>伊藤誠悟税理士事務所</t>
  </si>
  <si>
    <t>076e533d-484d-ef11-882f-00505695a183</t>
  </si>
  <si>
    <t>谷田義弘税理士事務所</t>
  </si>
  <si>
    <t>ff6d533d-484d-ef11-882f-00505695a183</t>
  </si>
  <si>
    <t>株式会社髙原電設</t>
  </si>
  <si>
    <t>865bac39-484d-ef11-8830-0050569565d2</t>
  </si>
  <si>
    <t>oX6uzkCYxWBQACGSfygcVQisQU9m1NnbfgabccqPVfvBlcehz1eTx/85QOxUd3PWQTO/7sxSGwiadq0bS7sVrQ==</t>
  </si>
  <si>
    <t>学校法人聖公会聖母学園</t>
  </si>
  <si>
    <t>7f5bac39-484d-ef11-8830-0050569565d2</t>
  </si>
  <si>
    <t>+3hBX0PQZJ3XpklX6SW9eBlaA+VV+kKN8WhQE0Os2W0p2mBqhzDbvf6JGSR8BrWJ8WYXtpso78rR/lZm32/vOQ==</t>
  </si>
  <si>
    <t>新谷 美千代 税理士事務所</t>
  </si>
  <si>
    <t>9b669736-484d-ef11-882f-00505695a183</t>
  </si>
  <si>
    <t>f6+MfzJrwinmtsNWs1FtjSAf9JFWosFEiMhmrId+y9vP20+eWJ40uPgj1HdeC4HsC703EbF6FqrOWOhC7s0kzQ==</t>
  </si>
  <si>
    <t>野村税務労務事務所</t>
  </si>
  <si>
    <t>4fd38813-484d-ef11-8830-0050569565d2</t>
  </si>
  <si>
    <t>Jdl2pPvqDP2ksLDX/1hdKjqCxmCDaFKdeDjgpmljxfCHELPkU+I6ZmgHjswyh3LiE74boph8gASCOEyHgVDb2A==</t>
  </si>
  <si>
    <t>有限会社 清和基工</t>
  </si>
  <si>
    <t>77f7fd0b-484d-ef11-882f-00505695a183</t>
  </si>
  <si>
    <t>加藤雄士税理士事務所</t>
  </si>
  <si>
    <t>93077505-484d-ef11-882f-00505695a183</t>
  </si>
  <si>
    <t>税理士法人 GRIT</t>
  </si>
  <si>
    <t>09ae0206-484d-ef11-8830-0050569565d2</t>
  </si>
  <si>
    <t>+s7JE2VgSHzoacDfh7Rz/+fHKmWatQQpdHxPiRz4gBV+IcfSPbvpAE8QkcQXQgChA2+4o1y75n5RoHqbONedig==</t>
  </si>
  <si>
    <t>45502.4273842593</t>
  </si>
  <si>
    <t>有限会社 静岡経営企画室</t>
  </si>
  <si>
    <t>7c3161f7-474d-ef11-882f-00505695a183</t>
  </si>
  <si>
    <t>p5ya1J4EJQ+LXITMJsMA/eDNQC/q4n7f69cQK10LqQI7eJ0l5RrCVmeUGd3S/btSxnGlgjaGTyo0/qtDFcNJzQ==</t>
  </si>
  <si>
    <t>得能宏一 税理士事務所</t>
  </si>
  <si>
    <t>455ab7f7-474d-ef11-8830-0050569565d2</t>
  </si>
  <si>
    <t>Tq52tWZcfnbUeEIssshMzN40TGTxCRFyu1ffQyz8ap+KMSh16qEFo+3jlhgO2wnLOOyvSw4IBvfsJw7ilDyfSw==</t>
  </si>
  <si>
    <t>有限会社ｶﾘｽ</t>
  </si>
  <si>
    <t>f34102f1-474d-ef11-882f-00505695a183</t>
  </si>
  <si>
    <t>pDxwtEIWe+nYe/3cUS0jBz0AqJ0IyEXg5YcOn0nMBaL6G1n8OcYAiDWFUZW6MXxXQs2YmskWQDCfN0V3MVtOZA==</t>
  </si>
  <si>
    <t>星和電機株式会社 人事総務課</t>
  </si>
  <si>
    <t>996288e4-474d-ef11-8830-0050569565d2</t>
  </si>
  <si>
    <t>986288e4-474d-ef11-8830-0050569565d2</t>
  </si>
  <si>
    <t>946288e4-474d-ef11-8830-0050569565d2</t>
  </si>
  <si>
    <t>qeNunW9ysjEAaNOVCi5OeipNVc62z9sPdoPGvM7Q5asDW7ySoXD4MFvXzzW2cQfiV99Fcw+7a4yAz289/HpcbQ==</t>
  </si>
  <si>
    <t>税理士法人 土井税務会計事務所</t>
  </si>
  <si>
    <t>ece924b5-474d-ef11-8830-0050569565d2</t>
  </si>
  <si>
    <t>0wvdGtMpf8qI04MJZnhanhAnKO6RInNHfS/zbhWIg1FbMZjrMU+VJ+GYsgKdSzkNonrxxgORssaGSDqLqiXgzQ==</t>
  </si>
  <si>
    <t>千葉 達明 税理士事務所</t>
  </si>
  <si>
    <t>e5e924b5-474d-ef11-8830-0050569565d2</t>
  </si>
  <si>
    <t>078b1eae-474d-ef11-882f-00505695a183</t>
  </si>
  <si>
    <t>SEqDaPAhDYfhF8Ae03w0R7ezjT9dY6tTlbG1uBjxxC4NzhNRbiNGq4hGKrQwdYxZeRqGyQBialJvXCsIti6H0g==</t>
  </si>
  <si>
    <t>10219898-474d-ef11-882f-00505695a183</t>
  </si>
  <si>
    <t>x9zX1/Er7PoDIz14CoyQBeHm/2Yaw/MyMkluQwhmomNiVfolIUvTEYwn3aKzIZQR7SctrQ8AHSi0DYq92OwXhw==</t>
  </si>
  <si>
    <t>鶴田悦道税理士事務所</t>
  </si>
  <si>
    <t>06219898-474d-ef11-882f-00505695a183</t>
  </si>
  <si>
    <t>北田税理士事務所</t>
  </si>
  <si>
    <t>72901c92-474d-ef11-882f-00505695a183</t>
  </si>
  <si>
    <t>株式会社ワールドツール</t>
  </si>
  <si>
    <t>9feaac8b-474d-ef11-882f-00505695a183</t>
  </si>
  <si>
    <t>情報マネジメントシステム株式会社</t>
  </si>
  <si>
    <t>MJSLINK DXその他</t>
  </si>
  <si>
    <t>0a174885-474d-ef11-882f-00505695a183</t>
  </si>
  <si>
    <t>しせい税理士法人</t>
  </si>
  <si>
    <t>p+A3IcsOcmpi8vuTPuaEdCVdZ8LWWYO6kPmHrGw13s6en79ipW8D6FTGpDx3N6RuhPQAr3eC9iSrxqpmMRgk7Q==</t>
  </si>
  <si>
    <t>kxvKwUr/DZ2yxeVUgsMsmmuKZBoZVD/miPZxMBgacHkyt3Bt9CgPlm5g7fI8q+bftwJpamRdLMAxEQFBwXBgUQ==</t>
  </si>
  <si>
    <t>JjyFKfUCWoxxQGuufj/Kr6ekbcyxnDsTKFjrjnIVihqv4T/k4reoUI9M+foiK6aJVIACCckIkNFHvAqiw0LxUg==</t>
  </si>
  <si>
    <t>n4GmCoWX6JbXLby60LZM9VO/wzFuaE73Sc0dStfTv3FUe+0L2silDlIO2tIIg00lTkHm7wxUBDcHLvyJvnD7Yw==</t>
  </si>
  <si>
    <t>sgU5sU38TSwguAd8W+vt+pN2GfmsYQ8r7T0r5G7YfmQSPn/zGat2kMYGiA6L6rPpKb3wSLYq/m5J3Z/AsiIxKA==</t>
  </si>
  <si>
    <t>mLFjnsU7/qqfcLrBy+zicosuYE9DMU5PNmAc+RRBVXrmGY2h6abABI2WWahhc5MYHb/Y+5mx/QeKzrCqWGiJ7g==</t>
  </si>
  <si>
    <t>n3nO43aVl/ouFLQ/iyQZE0048MnqRtnhyqRmEW2rBTxAKbcWVB4Bi3RaCKdZ3+4z6aVjpAEL27rimGWkghcWhg==</t>
  </si>
  <si>
    <t>cv/XJ/12FyP777OvOvlrC8hRqiS/t/mef9auErXleehqkaI/4Cw1/zpNhCRTKIliTFOu7KWGtc7Lr9y9GUwZ1g==</t>
  </si>
  <si>
    <t>aOaK8JNV7g2YJzDfi/5Rimzi/sv17ZFS2ESB11L3ZsQ8e/d8WjGmuOXs4xTH4OYZuB8cqIhqMpBnw8w5GYZ/rg==</t>
  </si>
  <si>
    <t>JZqOHWOYy/+kfeo6+omJuCyAdT2ziirKxwDxYoaZP6e/T4FdcHDj4eBAmbiB1Pk5FfjLEBsXZpImmB8+8QwZAg==</t>
  </si>
  <si>
    <t>KEm48zmvHbIYc0VRo50IiEZv+6wN8ZWtBmLp0v13PQfotqRPgJXgoHxCKSQRpXrEvIOAQEYTcyXn3YOBArXqFw==</t>
  </si>
  <si>
    <t>NDOkusbQ1vofBqH3v6MADOs9LVmxpjj7fX1lb2Zt2rEXZyWZ4CeahHOQauEy4Dw3khVl8kiNpp1AK2sMATk1PA==</t>
  </si>
  <si>
    <t>nlJ3Ira2i3mmEEcQdovdbv6VZtfTo2NQJH8p73RqirQe6/BktKZev7pUsQcM5ZAcbqs3jCgTW+P6aUi1p3FaFw==</t>
  </si>
  <si>
    <t>dLnGEmZc4iijOptdCtKMkmMP7v2S5eiu4iEptP+5jNTcuSOiQIyFIo+3SzV/s3z7eDBsUWNu5EgRNCnsoU5uhg==</t>
  </si>
  <si>
    <t>Yi85CpkNg3/9WD4/DS0FlQGetrWIxq1qRNXVDJrprm7zcPE+ylMmNsCY1ApbhFxLlRO32eSBxJ7LD3Tz8JkErw==</t>
  </si>
  <si>
    <t>ggwPapNkdGiHYYM2Yxn1mL+dQI+PehaJqK6PZHShqjqAq6R7cATeqKmCADyEia7gtM2YerjRvd+/CskJ+wg4yA==</t>
  </si>
  <si>
    <t>WE+dyiFa6JFoTo119o13OSH2Q33uXnX/A/b7iMDEkelCgPLN5E2rM5TG5Mg0D9NzZNMumKIkjoTWH8IwnG7tWw==</t>
  </si>
  <si>
    <t>b/Uvx2zGTOBqgkNikZAxVeZ/CNTrmkWXdm5wCix7Ya8JCoS9rPUumE9HA5fMd8j9QAJY2rP5l3ow0z7F7JLv+w==</t>
  </si>
  <si>
    <t>ZxMg1qo272nKVbQZzNPGzuXPizmM0NTwwpCFqLrYltFqXB974BJzkgNjLf0XuU+SQer8l6aPAN7ZBjao54RdHg==</t>
  </si>
  <si>
    <t>gg0i0Wxec1BHGUkTMHa1aARtiENlkdBQmHobSf75PLYNcLUEhlCSJ5339PnFf7s/2f6NxtgHm+AlZ8e8Js7ZcQ==</t>
  </si>
  <si>
    <t>W6pDsMtvwqUmI4dsmFiOlgtkfNsHTqakIRdZqSkSSgX4MQpcLCFmc4SDeZU6xwWsCa2h6i6QugxxEGtiptF40g==</t>
  </si>
  <si>
    <t>cqtI+j/WykrOEo2R/SWiTjfOlAguWKmbeIoQSJX0bUFtxLMWQ0PwCM6meksj7HhB8fsmkOCf5uEcuyGRzbQCwQ==</t>
  </si>
  <si>
    <t>zju2LYBUjxJ2Xa6PpjdC0R0mbF7sz7ScupvwtPEuIcMT9l7qFqE7X+2BqKVGMHKpGxzWRdNVe02byWE6cC58yw==</t>
  </si>
  <si>
    <t>TJuCfOrN5zhXCiGNBY2q9rSYSKua/RTcRlVacAE6UrqTW0HvhmZi0FUeXjarOWzXUtE1IRafx9hopZuhkIX44Q==</t>
  </si>
  <si>
    <t>9ChF3w3vyJy0vf6D3IKhdEQENpnH9q2MkBQEL8dysUSAErub2BEy0HkJ1TuUBSdpb7N8x4GVyoPyCBMlq/mr8g==</t>
  </si>
  <si>
    <t>/PLj0undc3m6nznnMf9Ixek+7l1HStLg2y3Kjllpluh1xx24wRYRobfxJzcj0U4VchlE2iZlUOleC/QdiQvrzQ==</t>
  </si>
  <si>
    <t>RKec9YQBeVvBF/x9TELkN6mJj2nACevhfcvr1t1l4burDEsmXqMTtS3BYtK/m81iJ4CURMot09rGVIDejDr64Q==</t>
  </si>
  <si>
    <t>63YEas3PkkE9/VJVvoHzibeUwRba9V1D8iVww//ogqjFtppkxvAIQWWrHrUA0+PV3RZJMvhrivFaxHQCA2QX1g==</t>
  </si>
  <si>
    <t>5e81e476-484d-ef11-8830-0050569565d2</t>
  </si>
  <si>
    <t>岡野 清重 税理士事務所</t>
  </si>
  <si>
    <t>6b861c64-484d-ef11-882f-00505695a183</t>
  </si>
  <si>
    <t>押元税務会計事務所</t>
  </si>
  <si>
    <t>878ba15c-484d-ef11-882f-00505695a183</t>
  </si>
  <si>
    <t>OvWSATsRq8kNSA0JNYdSUfGDix0v2EMkqibye764XJ+KE8TztFgVhFNYilmq1d53X2zeL9F5q4Cy2dZXWQDwjQ==</t>
  </si>
  <si>
    <t>株式会社iJbridge</t>
  </si>
  <si>
    <t>商い哲人EX</t>
  </si>
  <si>
    <t>xN1I7aQkUKLdSCD0XD1fXwj/Q/bSa68f581AvV/2DjJsWIyi2VMMoPpOwdD2GdYSzg7N+AN+eQUg4CthFOJNfA==</t>
  </si>
  <si>
    <t>EGYMPRHwM65mt/v5JSDNcggpsdEUzC/WcsFZ7JP90whWWqdzMuUVaAaS/5PXkuluwi3RuLMHt7CjAFp2O9uKuQ==</t>
  </si>
  <si>
    <t>XbxSNhLYFBHzwTA86hL8zAkP5h2nZo8wVeUV5mZoLSRaaxE21JWWKoVSGu2NgQbCSm8BDmBYVXvmRsD2+iLr+g==</t>
  </si>
  <si>
    <t>VhHBGrhEcGSHE/MWGu1Wain7k8RSr5vOvZEjGzZ6zO3s9EXW5Kxa39C9VuzC/I8/boBqDHbNJMUiEev9NXJ0cQ==</t>
  </si>
  <si>
    <t>リベラ 株式会社</t>
  </si>
  <si>
    <t>toYv0ktefin2GA2igLU8CgHqt8yAgWya/qmXfsDoKHhXEia8PEpqQe/Gr3mwb31fFLHYY7dkxT0WnAuwpXcJCw==</t>
  </si>
  <si>
    <t>qVbgW5E3y/4li2WgDZOGj2lWqEo8Nk6N6eTunI/+TtjJK3Y8GMtMH+lGFZHFi3ZoAXIeS16lGnLGjWy7w1rOOw==</t>
  </si>
  <si>
    <t>Oe80VRaESPXLQpuG5u/eqI/Jz7CdO2lqEoSHLZVjZGsW/pSXV4fVnrFfMNU8x+MOR4+jiTm7iLpZh6OSXe/Exw==</t>
  </si>
  <si>
    <t>ACELINK NX-Pro公益・医療会計</t>
  </si>
  <si>
    <t>+yBi+RBweQvhuBpTOnvTEkNkr+CGPzbPUrtUiOO+Qu9S1oCDWJASAyv7JoFfqBciyzkQXLb+ceM/HhUiiGwV5A==</t>
  </si>
  <si>
    <t>45502.4290393519</t>
  </si>
  <si>
    <t>/83YW31M5pgay+VQDyrlMKd/ip/dx/Q9pZQDHzyFYXg6QmP7mxi2NSUxH+Quez7/gIXsO7soOSLL2RrHSYTwbA==</t>
  </si>
  <si>
    <t>25moa68v7qH/Hj7K/nQKUMwnXt8KVeRgd0sR9TBSXlRcISRTN9QBt+1xY1YM9prSj934pVqhiYM4beleMQSqnQ==</t>
  </si>
  <si>
    <t>iJj4zjoG9+dD3/hAY+/n4+5NEyQzKf3UhlII8hWWU59xoyMj0WmN+Yu45DG4pImLAByeXC+dHdW+cdEHT/OJKA==</t>
  </si>
  <si>
    <t>L/T4qmvSpJzIzBCKC6UD8yGDG9mBjj2pUje+4U1Ew53N5jPEf0YFOUQWATgUuvOAuwdFIi6wJShWoGeuT/abSQ==</t>
  </si>
  <si>
    <t>mb0t9SOhhGy9VlJV4nyQWnBVsini9yvJwnEHD0a9QyhctYhvwSHWW4ggXdD/69FNDkbl4kzw5Sg7wjPWBIduiA==</t>
  </si>
  <si>
    <t>ekVpMq3BDRT9O1tJAsjxrQX3a+ZUQ/rYWkYBwCwnwHJT4vnyzgxCdCSOkjo2cb+Xh1EgC7ktKmC+pLKMXWHIsg==</t>
  </si>
  <si>
    <t>OSo3eSLG+f7/FGs6x2koBFquQ7wcCeahRtSz9eVL0q21hTBXtSa3KFqkXLaCF6x0aTRNoIJmhR17QdWlti6Q/Q==</t>
  </si>
  <si>
    <t>sey9yinypUDEKVJ8qgapPGeyvoHnfMmjcoR3nycA+MEmUyZF9Q2WgwUavirok1YWqXmIcvoyrJefJcZmb5+jVg==</t>
  </si>
  <si>
    <t>ecb87db4-484d-ef11-882f-00505695a183</t>
  </si>
  <si>
    <t>3NJq69DT8yhFBUrdMzXfWZvc+B3IlxDjiPHpkBRgi/1uzKvgH0ZeC7kb6koQESk+znreKlUKHVt/QQ402GJg3Q==</t>
  </si>
  <si>
    <t>三田村 典昭 税理士事務所</t>
  </si>
  <si>
    <t>202ae0b2-484d-ef11-8830-0050569565d2</t>
  </si>
  <si>
    <t>e6J1cf1Oi45DZwYXuZKRkSzq0zWeX/DuzQSeRalw1gm8Azecxhvy5tu+yVKd6B6ss7NP8Kk879P8T1x/fiSJgw==</t>
  </si>
  <si>
    <t>株式会社くろがね工作所</t>
  </si>
  <si>
    <t>22ee3cae-484d-ef11-882f-00505695a183</t>
  </si>
  <si>
    <t>PFiX5CED69EtHVCx9PGxTeZ+rJAx2JDLImyK7fTInZp+YvKEbCjqaxJinCUI/EuVX+kX3PY4yBWcKPZ1hymtoQ==</t>
  </si>
  <si>
    <t>磯貝 彰男 税務会計事務所</t>
  </si>
  <si>
    <t>56cef3a5-484d-ef11-882f-00505695a183</t>
  </si>
  <si>
    <t>olVtZqEnRM4UgFCFuSHmTVoCiCAEkwG9Ce/87mHzv9IGoJplTCoBZHKsXtzGE5S1j89NHT6bJHdggJpcSwP+MA==</t>
  </si>
  <si>
    <t>フクヤ建設株式会社</t>
  </si>
  <si>
    <t>d2eb7f9a-484d-ef11-8830-0050569565d2</t>
  </si>
  <si>
    <t>e/GKvpa3QNsVlLDSq9SKM4RCj+W/yLgWnPOg9rd2dOBU9XWnohzS0lB+x0JnAXhxgH9CuwwzOorqKJ/veJjN9g==</t>
  </si>
  <si>
    <t>9baf5591-484d-ef11-882f-00505695a183</t>
  </si>
  <si>
    <t>vDUulSn2osgycliM1EE4dx2a4kQBVJF9aGqhxVfuS8+3WzwPdG/IL64h/VmFCuFAnzPfExLa/MfyLhrDLAstHw==</t>
  </si>
  <si>
    <t>d68f448c-484d-ef11-8830-0050569565d2</t>
  </si>
  <si>
    <t>ooGJugUKQGt2P6ydLkGoGNIbv6bczMnRraZnroWYzh08DXWT7ju60FSzkZd9cmMacDbA0NQdHf2eN6fFemrXxg==</t>
  </si>
  <si>
    <t xml:space="preserve">日拓ﾘｱﾙｴｽﾃｰﾄ株式会社 </t>
  </si>
  <si>
    <t>GalileoptDX給与</t>
  </si>
  <si>
    <t>5dAIBNhYSGAX3jCaPlditn/uDnM5YZCd1HK+gH7eHj7GMFsPY/QRRJBUMlspcMrXr38a8bLniVwNzY08t2SZJw==</t>
  </si>
  <si>
    <t>YutzgE8kIT1f0jTk9iJKUZpZ9vWKLcbne/Vn2qx4ay6XEuOULnkY/R204tY9w87/rfJNf/J6iYC3GnEIHnGo9g==</t>
  </si>
  <si>
    <t>o+i213mwsDeV3NUm1LlMim+uLTSDVyS9jykHbUBgl591ufOCS82iKqXDug4icHpaa0NRniKmj42QcJYGjACwNg==</t>
  </si>
  <si>
    <t>XXEYyM7fluYbW1kwa9IIFSPKoQL4T28gHlTAePXShfLyj+p7HIJzcJ8ZhTMJfaQnb9og8n5y7HxMZ07/cIgo+A==</t>
  </si>
  <si>
    <t>株式会社 桝屋</t>
  </si>
  <si>
    <t>mHxF2TBYS9vbkgDa/ZPx1h0pi9DCQYo1fhJmcPzF6TWIoUy4xNdDv9VZeF4PIhmcZcG8rOfTAVOrNfXDf+CwHw==</t>
  </si>
  <si>
    <t>tH8K9em36UMM3bpjSx8Qfj3OZpgX/ggTJh7EPYBWnQ1jZJku12PFTxvW8iAxnsSKf3e+v+kAuEw63a3EEsCCvA==</t>
  </si>
  <si>
    <t>RoEMZENi6kHYKJhL0p5H7g5jBSRtx1D8xEJCzCoqP/6De/uByoz4a4tohC0vrUWsfB5jnH7jTFUKhz9PZQucLg==</t>
  </si>
  <si>
    <t>6GIGmAUMtxGzeadtnmmqPABx7s8TW2tck180bTCRyhF4tq5pxaWWTUyhYxDUT+FM7EoRX42OvUkdP5xyqMNcBg==</t>
  </si>
  <si>
    <t>v29UhiJERbIM8a4ryjWSxYwr1tfL0IRmFHqy0DJnF0KazXHZCDDLHUSYWXvZLiAx2LxlzSQlYFi9TfXRwGs3Mg==</t>
  </si>
  <si>
    <t>ntutXWIkhVY67zjEMNyzXsAuWvOfMODlXRbONQe+hxIvx7Yb4NjFJ27Yss2758EaCXDlg2W+VhTRfKRPX8VT9w==</t>
  </si>
  <si>
    <t>c5fAcVX7zQQryjg+8NYW1VppNRyeuUWll27Z3ZypXDI7+spJuZDQZQ6S9FolX6J5jEMPLtRPWqbxyk8hrVlgvA==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</si>
</sst>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L2" sqref="J2:L2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964</v>
      </c>
      <c r="B2" s="8" t="s">
        <v>965</v>
      </c>
      <c r="C2" s="9">
        <v>45502.4309953704</v>
      </c>
      <c r="D2" s="8">
        <v>11726443</v>
      </c>
      <c r="E2" s="8" t="s">
        <v>26</v>
      </c>
      <c r="F2" s="8" t="s">
        <v>27</v>
      </c>
      <c r="G2" s="10">
        <v>45502.430821759299</v>
      </c>
      <c r="H2" s="8" t="s">
        <v>966</v>
      </c>
      <c r="I2" s="8" t="s">
        <v>33</v>
      </c>
      <c r="J2" s="8"/>
      <c r="K2" s="8"/>
      <c r="L2" s="8" t="s">
        <v>31</v>
      </c>
    </row>
    <row r="3" spans="1:12" x14ac:dyDescent="0.4">
      <c r="A3" s="6" t="s">
        <v>967</v>
      </c>
      <c r="B3" s="8" t="s">
        <v>968</v>
      </c>
      <c r="C3" s="9">
        <v>45502.431099537003</v>
      </c>
      <c r="D3" s="8">
        <v>11726442</v>
      </c>
      <c r="E3" s="8" t="s">
        <v>36</v>
      </c>
      <c r="F3" s="8" t="s">
        <v>35</v>
      </c>
      <c r="G3" s="10">
        <v>45502.430740740703</v>
      </c>
      <c r="H3" s="8" t="s">
        <v>969</v>
      </c>
      <c r="I3" s="8" t="s">
        <v>33</v>
      </c>
      <c r="J3" s="8"/>
      <c r="K3" s="8"/>
      <c r="L3" s="8" t="s">
        <v>31</v>
      </c>
    </row>
    <row r="4" spans="1:12" x14ac:dyDescent="0.4">
      <c r="A4" s="6" t="s">
        <v>970</v>
      </c>
      <c r="B4" s="8" t="s">
        <v>971</v>
      </c>
      <c r="C4" s="9">
        <v>45502.430648148104</v>
      </c>
      <c r="D4" s="8">
        <v>11726441</v>
      </c>
      <c r="E4" s="8" t="s">
        <v>26</v>
      </c>
      <c r="F4" s="8" t="s">
        <v>27</v>
      </c>
      <c r="G4" s="10">
        <v>45502.430648148104</v>
      </c>
      <c r="H4" s="8" t="s">
        <v>972</v>
      </c>
      <c r="I4" s="8" t="s">
        <v>28</v>
      </c>
      <c r="J4" s="8"/>
      <c r="K4" s="8"/>
      <c r="L4" s="8" t="s">
        <v>29</v>
      </c>
    </row>
    <row r="5" spans="1:12" x14ac:dyDescent="0.4">
      <c r="A5" s="6" t="s">
        <v>973</v>
      </c>
      <c r="B5" s="8" t="s">
        <v>974</v>
      </c>
      <c r="C5" s="9">
        <v>45502.431030092601</v>
      </c>
      <c r="D5" s="8">
        <v>11726440</v>
      </c>
      <c r="E5" s="8" t="s">
        <v>36</v>
      </c>
      <c r="F5" s="8" t="s">
        <v>83</v>
      </c>
      <c r="G5" s="10">
        <v>45502.430439814802</v>
      </c>
      <c r="H5" s="8" t="s">
        <v>975</v>
      </c>
      <c r="I5" s="8" t="s">
        <v>33</v>
      </c>
      <c r="J5" s="8"/>
      <c r="K5" s="8"/>
      <c r="L5" s="8" t="s">
        <v>40</v>
      </c>
    </row>
    <row r="6" spans="1:12" x14ac:dyDescent="0.4">
      <c r="A6" s="6" t="s">
        <v>976</v>
      </c>
      <c r="B6" s="8" t="s">
        <v>977</v>
      </c>
      <c r="C6" s="9">
        <v>45502.430208333302</v>
      </c>
      <c r="D6" s="8">
        <v>11726439</v>
      </c>
      <c r="E6" s="8"/>
      <c r="F6" s="8"/>
      <c r="G6" s="10">
        <v>45502.430208333302</v>
      </c>
      <c r="H6" s="8" t="s">
        <v>212</v>
      </c>
      <c r="I6" s="8"/>
      <c r="J6" s="8"/>
      <c r="K6" s="8"/>
      <c r="L6" s="8"/>
    </row>
    <row r="7" spans="1:12" x14ac:dyDescent="0.4">
      <c r="A7" s="6" t="s">
        <v>978</v>
      </c>
      <c r="B7" s="8" t="s">
        <v>979</v>
      </c>
      <c r="C7" s="9">
        <v>45502.430729166699</v>
      </c>
      <c r="D7" s="8">
        <v>11726438</v>
      </c>
      <c r="E7" s="8" t="s">
        <v>184</v>
      </c>
      <c r="F7" s="8" t="s">
        <v>35</v>
      </c>
      <c r="G7" s="10">
        <v>45502.430034722202</v>
      </c>
      <c r="H7" s="8" t="s">
        <v>212</v>
      </c>
      <c r="I7" s="8" t="s">
        <v>297</v>
      </c>
      <c r="J7" s="8"/>
      <c r="K7" s="8"/>
      <c r="L7" s="8" t="s">
        <v>484</v>
      </c>
    </row>
    <row r="8" spans="1:12" x14ac:dyDescent="0.4">
      <c r="A8" s="6" t="s">
        <v>980</v>
      </c>
      <c r="B8" s="8" t="s">
        <v>981</v>
      </c>
      <c r="C8" s="9">
        <v>45502.430069444403</v>
      </c>
      <c r="D8" s="8">
        <v>11726437</v>
      </c>
      <c r="E8" s="8" t="s">
        <v>36</v>
      </c>
      <c r="F8" s="8" t="s">
        <v>35</v>
      </c>
      <c r="G8" s="10">
        <v>45502.43</v>
      </c>
      <c r="H8" s="8" t="s">
        <v>982</v>
      </c>
      <c r="I8" s="8" t="s">
        <v>33</v>
      </c>
      <c r="J8" s="8"/>
      <c r="K8" s="8"/>
      <c r="L8" s="8" t="s">
        <v>983</v>
      </c>
    </row>
    <row r="9" spans="1:12" x14ac:dyDescent="0.4">
      <c r="A9" s="6" t="s">
        <v>937</v>
      </c>
      <c r="B9" s="8" t="s">
        <v>984</v>
      </c>
      <c r="C9" s="9">
        <v>45502.429930555598</v>
      </c>
      <c r="D9" s="8">
        <v>11726436</v>
      </c>
      <c r="E9" s="8" t="s">
        <v>26</v>
      </c>
      <c r="F9" s="8" t="s">
        <v>35</v>
      </c>
      <c r="G9" s="10">
        <v>45502.429525462998</v>
      </c>
      <c r="H9" s="8" t="s">
        <v>938</v>
      </c>
      <c r="I9" s="8" t="s">
        <v>33</v>
      </c>
      <c r="J9" s="8"/>
      <c r="K9" s="8"/>
      <c r="L9" s="8" t="s">
        <v>38</v>
      </c>
    </row>
    <row r="10" spans="1:12" x14ac:dyDescent="0.4">
      <c r="A10" s="6" t="s">
        <v>939</v>
      </c>
      <c r="B10" s="8" t="s">
        <v>985</v>
      </c>
      <c r="C10" s="9">
        <v>45502.430706018502</v>
      </c>
      <c r="D10" s="8">
        <v>11726435</v>
      </c>
      <c r="E10" s="8" t="s">
        <v>26</v>
      </c>
      <c r="F10" s="8" t="s">
        <v>27</v>
      </c>
      <c r="G10" s="10">
        <v>45502.429201388899</v>
      </c>
      <c r="H10" s="8" t="s">
        <v>940</v>
      </c>
      <c r="I10" s="8" t="s">
        <v>33</v>
      </c>
      <c r="J10" s="8"/>
      <c r="K10" s="8"/>
      <c r="L10" s="8" t="s">
        <v>30</v>
      </c>
    </row>
    <row r="11" spans="1:12" x14ac:dyDescent="0.4">
      <c r="A11" s="6" t="s">
        <v>941</v>
      </c>
      <c r="B11" s="8" t="s">
        <v>942</v>
      </c>
      <c r="C11" s="9">
        <v>45502.429155092599</v>
      </c>
      <c r="D11" s="8">
        <v>11726434</v>
      </c>
      <c r="E11" s="8" t="s">
        <v>184</v>
      </c>
      <c r="F11" s="8" t="s">
        <v>35</v>
      </c>
      <c r="G11" s="10">
        <v>45502.429085648102</v>
      </c>
      <c r="H11" s="8" t="s">
        <v>943</v>
      </c>
      <c r="I11" s="8" t="s">
        <v>33</v>
      </c>
      <c r="J11" s="8"/>
      <c r="K11" s="8"/>
      <c r="L11" s="8" t="s">
        <v>944</v>
      </c>
    </row>
    <row r="12" spans="1:12" x14ac:dyDescent="0.4">
      <c r="A12" s="6" t="s">
        <v>850</v>
      </c>
      <c r="B12" s="8" t="s">
        <v>851</v>
      </c>
      <c r="C12" s="9">
        <v>45502.428703703699</v>
      </c>
      <c r="D12" s="8">
        <v>11726432</v>
      </c>
      <c r="E12" s="8" t="s">
        <v>26</v>
      </c>
      <c r="F12" s="8" t="s">
        <v>27</v>
      </c>
      <c r="G12" s="10">
        <v>45502.428703703699</v>
      </c>
      <c r="H12" s="8" t="s">
        <v>852</v>
      </c>
      <c r="I12" s="8" t="s">
        <v>28</v>
      </c>
      <c r="J12" s="8"/>
      <c r="K12" s="8"/>
      <c r="L12" s="8" t="s">
        <v>39</v>
      </c>
    </row>
    <row r="13" spans="1:12" x14ac:dyDescent="0.4">
      <c r="A13" s="6" t="s">
        <v>853</v>
      </c>
      <c r="B13" s="8" t="s">
        <v>945</v>
      </c>
      <c r="C13" s="9">
        <v>45502.4292361111</v>
      </c>
      <c r="D13" s="8">
        <v>11726431</v>
      </c>
      <c r="E13" s="8" t="s">
        <v>26</v>
      </c>
      <c r="F13" s="8" t="s">
        <v>27</v>
      </c>
      <c r="G13" s="10">
        <v>45502.428495370397</v>
      </c>
      <c r="H13" s="8" t="s">
        <v>854</v>
      </c>
      <c r="I13" s="8" t="s">
        <v>33</v>
      </c>
      <c r="J13" s="8"/>
      <c r="K13" s="8"/>
      <c r="L13" s="8" t="s">
        <v>29</v>
      </c>
    </row>
    <row r="14" spans="1:12" x14ac:dyDescent="0.4">
      <c r="A14" s="6" t="s">
        <v>855</v>
      </c>
      <c r="B14" s="8" t="s">
        <v>946</v>
      </c>
      <c r="C14" s="9">
        <v>45502.428946759297</v>
      </c>
      <c r="D14" s="8">
        <v>11726430</v>
      </c>
      <c r="E14" s="8" t="s">
        <v>36</v>
      </c>
      <c r="F14" s="8" t="s">
        <v>35</v>
      </c>
      <c r="G14" s="10">
        <v>45502.428449074097</v>
      </c>
      <c r="H14" s="8" t="s">
        <v>856</v>
      </c>
      <c r="I14" s="8" t="s">
        <v>33</v>
      </c>
      <c r="J14" s="8"/>
      <c r="K14" s="8"/>
      <c r="L14" s="8" t="s">
        <v>231</v>
      </c>
    </row>
    <row r="15" spans="1:12" x14ac:dyDescent="0.4">
      <c r="A15" s="6" t="s">
        <v>857</v>
      </c>
      <c r="B15" s="8" t="s">
        <v>858</v>
      </c>
      <c r="C15" s="9">
        <v>45502.428530092599</v>
      </c>
      <c r="D15" s="8">
        <v>11726429</v>
      </c>
      <c r="E15" s="8" t="s">
        <v>184</v>
      </c>
      <c r="F15" s="8" t="s">
        <v>35</v>
      </c>
      <c r="G15" s="10">
        <v>45502.4284259259</v>
      </c>
      <c r="H15" s="8" t="s">
        <v>859</v>
      </c>
      <c r="I15" s="8" t="s">
        <v>33</v>
      </c>
      <c r="J15" s="8"/>
      <c r="K15" s="8"/>
      <c r="L15" s="8" t="s">
        <v>484</v>
      </c>
    </row>
    <row r="16" spans="1:12" x14ac:dyDescent="0.4">
      <c r="A16" s="6" t="s">
        <v>860</v>
      </c>
      <c r="B16" s="8" t="s">
        <v>861</v>
      </c>
      <c r="C16" s="9">
        <v>45502.428483796299</v>
      </c>
      <c r="D16" s="8">
        <v>11726428</v>
      </c>
      <c r="E16" s="8" t="s">
        <v>26</v>
      </c>
      <c r="F16" s="8" t="s">
        <v>35</v>
      </c>
      <c r="G16" s="10">
        <v>45502.428402777798</v>
      </c>
      <c r="H16" s="8" t="s">
        <v>862</v>
      </c>
      <c r="I16" s="8" t="s">
        <v>33</v>
      </c>
      <c r="J16" s="8"/>
      <c r="K16" s="8"/>
      <c r="L16" s="8" t="s">
        <v>39</v>
      </c>
    </row>
    <row r="17" spans="1:12" x14ac:dyDescent="0.4">
      <c r="A17" s="6" t="s">
        <v>863</v>
      </c>
      <c r="B17" s="8" t="s">
        <v>864</v>
      </c>
      <c r="C17" s="9">
        <v>45502.428645833301</v>
      </c>
      <c r="D17" s="8">
        <v>11726427</v>
      </c>
      <c r="E17" s="8" t="s">
        <v>26</v>
      </c>
      <c r="F17" s="8" t="s">
        <v>27</v>
      </c>
      <c r="G17" s="10">
        <v>45502.428275462997</v>
      </c>
      <c r="H17" s="8" t="s">
        <v>865</v>
      </c>
      <c r="I17" s="8" t="s">
        <v>33</v>
      </c>
      <c r="J17" s="8"/>
      <c r="K17" s="8"/>
      <c r="L17" s="8" t="s">
        <v>34</v>
      </c>
    </row>
    <row r="18" spans="1:12" x14ac:dyDescent="0.4">
      <c r="A18" s="6" t="s">
        <v>866</v>
      </c>
      <c r="B18" s="8" t="s">
        <v>867</v>
      </c>
      <c r="C18" s="9">
        <v>45502.427974537</v>
      </c>
      <c r="D18" s="8">
        <v>11726426</v>
      </c>
      <c r="E18" s="8" t="s">
        <v>36</v>
      </c>
      <c r="F18" s="8" t="s">
        <v>27</v>
      </c>
      <c r="G18" s="10">
        <v>45502.427673611099</v>
      </c>
      <c r="H18" s="8" t="s">
        <v>868</v>
      </c>
      <c r="I18" s="8" t="s">
        <v>33</v>
      </c>
      <c r="J18" s="8"/>
      <c r="K18" s="8"/>
      <c r="L18" s="8" t="s">
        <v>40</v>
      </c>
    </row>
    <row r="19" spans="1:12" x14ac:dyDescent="0.4">
      <c r="A19" s="6" t="s">
        <v>869</v>
      </c>
      <c r="B19" s="8" t="s">
        <v>986</v>
      </c>
      <c r="C19" s="9">
        <v>45502.430277777799</v>
      </c>
      <c r="D19" s="8">
        <v>11726425</v>
      </c>
      <c r="E19" s="8" t="s">
        <v>26</v>
      </c>
      <c r="F19" s="8" t="s">
        <v>35</v>
      </c>
      <c r="G19" s="10">
        <v>45502.427534722199</v>
      </c>
      <c r="H19" s="8" t="s">
        <v>870</v>
      </c>
      <c r="I19" s="8" t="s">
        <v>33</v>
      </c>
      <c r="J19" s="8"/>
      <c r="K19" s="8"/>
      <c r="L19" s="8" t="s">
        <v>40</v>
      </c>
    </row>
    <row r="20" spans="1:12" x14ac:dyDescent="0.4">
      <c r="A20" s="6" t="s">
        <v>871</v>
      </c>
      <c r="B20" s="8" t="s">
        <v>947</v>
      </c>
      <c r="C20" s="9">
        <v>45502.429050925901</v>
      </c>
      <c r="D20" s="8">
        <v>11726424</v>
      </c>
      <c r="E20" s="8" t="s">
        <v>26</v>
      </c>
      <c r="F20" s="8" t="s">
        <v>35</v>
      </c>
      <c r="G20" s="10">
        <v>45502.427418981497</v>
      </c>
      <c r="H20" s="8" t="s">
        <v>872</v>
      </c>
      <c r="I20" s="8" t="s">
        <v>33</v>
      </c>
      <c r="J20" s="8"/>
      <c r="K20" s="8"/>
      <c r="L20" s="8" t="s">
        <v>30</v>
      </c>
    </row>
    <row r="21" spans="1:12" x14ac:dyDescent="0.4">
      <c r="A21" s="6" t="s">
        <v>873</v>
      </c>
      <c r="B21" s="8" t="s">
        <v>874</v>
      </c>
      <c r="C21" s="9" t="s">
        <v>875</v>
      </c>
      <c r="D21" s="8">
        <v>11726423</v>
      </c>
      <c r="E21" s="8" t="s">
        <v>26</v>
      </c>
      <c r="F21" s="8" t="s">
        <v>35</v>
      </c>
      <c r="G21" s="10">
        <v>45502.427384259303</v>
      </c>
      <c r="H21" s="8" t="s">
        <v>876</v>
      </c>
      <c r="I21" s="8" t="s">
        <v>33</v>
      </c>
      <c r="J21" s="8"/>
      <c r="K21" s="8"/>
      <c r="L21" s="8" t="s">
        <v>39</v>
      </c>
    </row>
    <row r="22" spans="1:12" x14ac:dyDescent="0.4">
      <c r="A22" s="6" t="s">
        <v>877</v>
      </c>
      <c r="B22" s="8" t="s">
        <v>878</v>
      </c>
      <c r="C22" s="9">
        <v>45502.428715277798</v>
      </c>
      <c r="D22" s="8">
        <v>11726422</v>
      </c>
      <c r="E22" s="8" t="s">
        <v>26</v>
      </c>
      <c r="F22" s="8" t="s">
        <v>27</v>
      </c>
      <c r="G22" s="10">
        <v>45502.427141203698</v>
      </c>
      <c r="H22" s="8" t="s">
        <v>879</v>
      </c>
      <c r="I22" s="8" t="s">
        <v>33</v>
      </c>
      <c r="J22" s="8"/>
      <c r="K22" s="8"/>
      <c r="L22" s="8" t="s">
        <v>31</v>
      </c>
    </row>
    <row r="23" spans="1:12" x14ac:dyDescent="0.4">
      <c r="A23" s="6" t="s">
        <v>880</v>
      </c>
      <c r="B23" s="8" t="s">
        <v>881</v>
      </c>
      <c r="C23" s="9">
        <v>45502.427152777796</v>
      </c>
      <c r="D23" s="8">
        <v>11726421</v>
      </c>
      <c r="E23" s="8" t="s">
        <v>184</v>
      </c>
      <c r="F23" s="8" t="s">
        <v>35</v>
      </c>
      <c r="G23" s="10">
        <v>45502.427083333299</v>
      </c>
      <c r="H23" s="8" t="s">
        <v>882</v>
      </c>
      <c r="I23" s="8" t="s">
        <v>33</v>
      </c>
      <c r="J23" s="8"/>
      <c r="K23" s="8"/>
      <c r="L23" s="8" t="s">
        <v>484</v>
      </c>
    </row>
    <row r="24" spans="1:12" x14ac:dyDescent="0.4">
      <c r="A24" s="6" t="s">
        <v>883</v>
      </c>
      <c r="B24" s="8" t="s">
        <v>884</v>
      </c>
      <c r="C24" s="9">
        <v>45502.426921296297</v>
      </c>
      <c r="D24" s="8">
        <v>11726420</v>
      </c>
      <c r="E24" s="8" t="s">
        <v>36</v>
      </c>
      <c r="F24" s="8" t="s">
        <v>27</v>
      </c>
      <c r="G24" s="10">
        <v>45502.426921296297</v>
      </c>
      <c r="H24" s="8" t="s">
        <v>885</v>
      </c>
      <c r="I24" s="8" t="s">
        <v>33</v>
      </c>
      <c r="J24" s="8"/>
      <c r="K24" s="8"/>
      <c r="L24" s="8" t="s">
        <v>247</v>
      </c>
    </row>
    <row r="25" spans="1:12" x14ac:dyDescent="0.4">
      <c r="A25" s="6" t="s">
        <v>886</v>
      </c>
      <c r="B25" s="8" t="s">
        <v>948</v>
      </c>
      <c r="C25" s="9">
        <v>45502.429768518501</v>
      </c>
      <c r="D25" s="8">
        <v>11726419</v>
      </c>
      <c r="E25" s="8" t="s">
        <v>36</v>
      </c>
      <c r="F25" s="8" t="s">
        <v>41</v>
      </c>
      <c r="G25" s="10">
        <v>45502.426678240699</v>
      </c>
      <c r="H25" s="8" t="s">
        <v>949</v>
      </c>
      <c r="I25" s="8" t="s">
        <v>33</v>
      </c>
      <c r="J25" s="8"/>
      <c r="K25" s="8"/>
      <c r="L25" s="8" t="s">
        <v>207</v>
      </c>
    </row>
    <row r="26" spans="1:12" x14ac:dyDescent="0.4">
      <c r="A26" s="6" t="s">
        <v>887</v>
      </c>
      <c r="B26" s="8" t="s">
        <v>950</v>
      </c>
      <c r="C26" s="9">
        <v>45502.429004629601</v>
      </c>
      <c r="D26" s="8">
        <v>11726418</v>
      </c>
      <c r="E26" s="8" t="s">
        <v>36</v>
      </c>
      <c r="F26" s="8" t="s">
        <v>684</v>
      </c>
      <c r="G26" s="10">
        <v>45502.426678240699</v>
      </c>
      <c r="H26" s="8" t="s">
        <v>212</v>
      </c>
      <c r="I26" s="8" t="s">
        <v>297</v>
      </c>
      <c r="J26" s="8"/>
      <c r="K26" s="8"/>
      <c r="L26" s="8"/>
    </row>
    <row r="27" spans="1:12" x14ac:dyDescent="0.4">
      <c r="A27" s="6" t="s">
        <v>888</v>
      </c>
      <c r="B27" s="8" t="s">
        <v>889</v>
      </c>
      <c r="C27" s="9">
        <v>45502.428634259297</v>
      </c>
      <c r="D27" s="8">
        <v>11726417</v>
      </c>
      <c r="E27" s="8" t="s">
        <v>26</v>
      </c>
      <c r="F27" s="8" t="s">
        <v>83</v>
      </c>
      <c r="G27" s="10">
        <v>45502.426678240699</v>
      </c>
      <c r="H27" s="8" t="s">
        <v>890</v>
      </c>
      <c r="I27" s="8" t="s">
        <v>33</v>
      </c>
      <c r="J27" s="8"/>
      <c r="K27" s="8"/>
      <c r="L27" s="8" t="s">
        <v>31</v>
      </c>
    </row>
    <row r="28" spans="1:12" x14ac:dyDescent="0.4">
      <c r="A28" s="6" t="s">
        <v>891</v>
      </c>
      <c r="B28" s="8" t="s">
        <v>892</v>
      </c>
      <c r="C28" s="9">
        <v>45502.425856481503</v>
      </c>
      <c r="D28" s="8">
        <v>11726416</v>
      </c>
      <c r="E28" s="8" t="s">
        <v>26</v>
      </c>
      <c r="F28" s="8" t="s">
        <v>27</v>
      </c>
      <c r="G28" s="10">
        <v>45502.425856481503</v>
      </c>
      <c r="H28" s="8" t="s">
        <v>893</v>
      </c>
      <c r="I28" s="8" t="s">
        <v>28</v>
      </c>
      <c r="J28" s="8"/>
      <c r="K28" s="8"/>
      <c r="L28" s="8" t="s">
        <v>29</v>
      </c>
    </row>
    <row r="29" spans="1:12" x14ac:dyDescent="0.4">
      <c r="A29" s="6" t="s">
        <v>894</v>
      </c>
      <c r="B29" s="8" t="s">
        <v>987</v>
      </c>
      <c r="C29" s="9">
        <v>45502.431087962999</v>
      </c>
      <c r="D29" s="8">
        <v>11726415</v>
      </c>
      <c r="E29" s="8" t="s">
        <v>36</v>
      </c>
      <c r="F29" s="8" t="s">
        <v>27</v>
      </c>
      <c r="G29" s="10">
        <v>45502.425752314797</v>
      </c>
      <c r="H29" s="8" t="s">
        <v>988</v>
      </c>
      <c r="I29" s="8" t="s">
        <v>33</v>
      </c>
      <c r="J29" s="8"/>
      <c r="K29" s="8"/>
      <c r="L29" s="8" t="s">
        <v>247</v>
      </c>
    </row>
    <row r="30" spans="1:12" x14ac:dyDescent="0.4">
      <c r="A30" s="6" t="s">
        <v>895</v>
      </c>
      <c r="B30" s="8" t="s">
        <v>896</v>
      </c>
      <c r="C30" s="9">
        <v>45502.427037037</v>
      </c>
      <c r="D30" s="8">
        <v>11726414</v>
      </c>
      <c r="E30" s="8" t="s">
        <v>26</v>
      </c>
      <c r="F30" s="8" t="s">
        <v>35</v>
      </c>
      <c r="G30" s="10">
        <v>45502.425717592603</v>
      </c>
      <c r="H30" s="8" t="s">
        <v>476</v>
      </c>
      <c r="I30" s="8" t="s">
        <v>33</v>
      </c>
      <c r="J30" s="8"/>
      <c r="K30" s="8"/>
      <c r="L30" s="8" t="s">
        <v>34</v>
      </c>
    </row>
    <row r="31" spans="1:12" x14ac:dyDescent="0.4">
      <c r="A31" s="6" t="s">
        <v>897</v>
      </c>
      <c r="B31" s="8" t="s">
        <v>898</v>
      </c>
      <c r="C31" s="9">
        <v>45502.428090277797</v>
      </c>
      <c r="D31" s="8">
        <v>11726413</v>
      </c>
      <c r="E31" s="8" t="s">
        <v>26</v>
      </c>
      <c r="F31" s="8" t="s">
        <v>35</v>
      </c>
      <c r="G31" s="10">
        <v>45502.425289351901</v>
      </c>
      <c r="H31" s="8" t="s">
        <v>899</v>
      </c>
      <c r="I31" s="8" t="s">
        <v>33</v>
      </c>
      <c r="J31" s="8"/>
      <c r="K31" s="8"/>
      <c r="L31" s="8" t="s">
        <v>39</v>
      </c>
    </row>
    <row r="32" spans="1:12" x14ac:dyDescent="0.4">
      <c r="A32" s="6" t="s">
        <v>900</v>
      </c>
      <c r="B32" s="8" t="s">
        <v>989</v>
      </c>
      <c r="C32" s="9">
        <v>45502.4301388889</v>
      </c>
      <c r="D32" s="8">
        <v>11726412</v>
      </c>
      <c r="E32" s="8" t="s">
        <v>26</v>
      </c>
      <c r="F32" s="8" t="s">
        <v>35</v>
      </c>
      <c r="G32" s="10">
        <v>45502.425231481502</v>
      </c>
      <c r="H32" s="8" t="s">
        <v>901</v>
      </c>
      <c r="I32" s="8" t="s">
        <v>33</v>
      </c>
      <c r="J32" s="8"/>
      <c r="K32" s="8"/>
      <c r="L32" s="8" t="s">
        <v>274</v>
      </c>
    </row>
    <row r="33" spans="1:12" x14ac:dyDescent="0.4">
      <c r="A33" s="6" t="s">
        <v>902</v>
      </c>
      <c r="B33" s="8" t="s">
        <v>951</v>
      </c>
      <c r="C33" s="9">
        <v>45502.429756944402</v>
      </c>
      <c r="D33" s="8">
        <v>11726411</v>
      </c>
      <c r="E33" s="8" t="s">
        <v>36</v>
      </c>
      <c r="F33" s="8" t="s">
        <v>35</v>
      </c>
      <c r="G33" s="10">
        <v>45502.425081018497</v>
      </c>
      <c r="H33" s="8" t="s">
        <v>903</v>
      </c>
      <c r="I33" s="8" t="s">
        <v>33</v>
      </c>
      <c r="J33" s="8"/>
      <c r="K33" s="8"/>
      <c r="L33" s="8" t="s">
        <v>244</v>
      </c>
    </row>
    <row r="34" spans="1:12" x14ac:dyDescent="0.4">
      <c r="A34" s="6" t="s">
        <v>904</v>
      </c>
      <c r="B34" s="8" t="s">
        <v>990</v>
      </c>
      <c r="C34" s="9">
        <v>45502.4304050926</v>
      </c>
      <c r="D34" s="8">
        <v>11726410</v>
      </c>
      <c r="E34" s="8" t="s">
        <v>36</v>
      </c>
      <c r="F34" s="8" t="s">
        <v>35</v>
      </c>
      <c r="G34" s="10">
        <v>45502.425034722197</v>
      </c>
      <c r="H34" s="8" t="s">
        <v>905</v>
      </c>
      <c r="I34" s="8" t="s">
        <v>33</v>
      </c>
      <c r="J34" s="8"/>
      <c r="K34" s="8"/>
      <c r="L34" s="8" t="s">
        <v>906</v>
      </c>
    </row>
    <row r="35" spans="1:12" x14ac:dyDescent="0.4">
      <c r="A35" s="6" t="s">
        <v>907</v>
      </c>
      <c r="B35" s="8" t="s">
        <v>952</v>
      </c>
      <c r="C35" s="9">
        <v>45502.429305555597</v>
      </c>
      <c r="D35" s="8">
        <v>11726409</v>
      </c>
      <c r="E35" s="8" t="s">
        <v>26</v>
      </c>
      <c r="F35" s="8" t="s">
        <v>35</v>
      </c>
      <c r="G35" s="10">
        <v>45502.424918981502</v>
      </c>
      <c r="H35" s="8" t="s">
        <v>908</v>
      </c>
      <c r="I35" s="8" t="s">
        <v>28</v>
      </c>
      <c r="J35" s="8"/>
      <c r="K35" s="8"/>
      <c r="L35" s="8" t="s">
        <v>953</v>
      </c>
    </row>
    <row r="36" spans="1:12" x14ac:dyDescent="0.4">
      <c r="A36" s="6" t="s">
        <v>774</v>
      </c>
      <c r="B36" s="8" t="s">
        <v>909</v>
      </c>
      <c r="C36" s="9">
        <v>45502.425104166701</v>
      </c>
      <c r="D36" s="8">
        <v>11726408</v>
      </c>
      <c r="E36" s="8" t="s">
        <v>26</v>
      </c>
      <c r="F36" s="8" t="s">
        <v>27</v>
      </c>
      <c r="G36" s="10">
        <v>45502.424826388902</v>
      </c>
      <c r="H36" s="8" t="s">
        <v>775</v>
      </c>
      <c r="I36" s="8" t="s">
        <v>33</v>
      </c>
      <c r="J36" s="8"/>
      <c r="K36" s="8"/>
      <c r="L36" s="8" t="s">
        <v>31</v>
      </c>
    </row>
    <row r="37" spans="1:12" x14ac:dyDescent="0.4">
      <c r="A37" s="6" t="s">
        <v>776</v>
      </c>
      <c r="B37" s="8" t="s">
        <v>954</v>
      </c>
      <c r="C37" s="9" t="s">
        <v>955</v>
      </c>
      <c r="D37" s="8">
        <v>11726407</v>
      </c>
      <c r="E37" s="8" t="s">
        <v>36</v>
      </c>
      <c r="F37" s="8" t="s">
        <v>35</v>
      </c>
      <c r="G37" s="10">
        <v>45502.424652777801</v>
      </c>
      <c r="H37" s="8" t="s">
        <v>777</v>
      </c>
      <c r="I37" s="8" t="s">
        <v>33</v>
      </c>
      <c r="J37" s="8"/>
      <c r="K37" s="8"/>
      <c r="L37" s="8" t="s">
        <v>182</v>
      </c>
    </row>
    <row r="38" spans="1:12" x14ac:dyDescent="0.4">
      <c r="A38" s="6" t="s">
        <v>778</v>
      </c>
      <c r="B38" s="8" t="s">
        <v>910</v>
      </c>
      <c r="C38" s="9">
        <v>45502.428495370397</v>
      </c>
      <c r="D38" s="8">
        <v>11726406</v>
      </c>
      <c r="E38" s="8" t="s">
        <v>36</v>
      </c>
      <c r="F38" s="8" t="s">
        <v>35</v>
      </c>
      <c r="G38" s="10">
        <v>45502.424525463</v>
      </c>
      <c r="H38" s="8" t="s">
        <v>779</v>
      </c>
      <c r="I38" s="8" t="s">
        <v>33</v>
      </c>
      <c r="J38" s="8"/>
      <c r="K38" s="8"/>
      <c r="L38" s="8" t="s">
        <v>679</v>
      </c>
    </row>
    <row r="39" spans="1:12" x14ac:dyDescent="0.4">
      <c r="A39" s="6" t="s">
        <v>780</v>
      </c>
      <c r="B39" s="8" t="s">
        <v>911</v>
      </c>
      <c r="C39" s="9">
        <v>45502.4278009259</v>
      </c>
      <c r="D39" s="8">
        <v>11726405</v>
      </c>
      <c r="E39" s="8" t="s">
        <v>26</v>
      </c>
      <c r="F39" s="8" t="s">
        <v>35</v>
      </c>
      <c r="G39" s="10">
        <v>45502.424479166701</v>
      </c>
      <c r="H39" s="8" t="s">
        <v>781</v>
      </c>
      <c r="I39" s="8" t="s">
        <v>28</v>
      </c>
      <c r="J39" s="8"/>
      <c r="K39" s="8"/>
      <c r="L39" s="8" t="s">
        <v>39</v>
      </c>
    </row>
    <row r="40" spans="1:12" x14ac:dyDescent="0.4">
      <c r="A40" s="6" t="s">
        <v>782</v>
      </c>
      <c r="B40" s="8" t="s">
        <v>783</v>
      </c>
      <c r="C40" s="9">
        <v>45502.424733796302</v>
      </c>
      <c r="D40" s="8">
        <v>11726404</v>
      </c>
      <c r="E40" s="8" t="s">
        <v>36</v>
      </c>
      <c r="F40" s="8" t="s">
        <v>35</v>
      </c>
      <c r="G40" s="10">
        <v>45502.424363425896</v>
      </c>
      <c r="H40" s="8" t="s">
        <v>784</v>
      </c>
      <c r="I40" s="8" t="s">
        <v>33</v>
      </c>
      <c r="J40" s="8"/>
      <c r="K40" s="8"/>
      <c r="L40" s="8" t="s">
        <v>231</v>
      </c>
    </row>
    <row r="41" spans="1:12" x14ac:dyDescent="0.4">
      <c r="A41" s="6" t="s">
        <v>785</v>
      </c>
      <c r="B41" s="8" t="s">
        <v>912</v>
      </c>
      <c r="C41" s="9">
        <v>45502.428368055596</v>
      </c>
      <c r="D41" s="8">
        <v>11726403</v>
      </c>
      <c r="E41" s="8" t="s">
        <v>26</v>
      </c>
      <c r="F41" s="8" t="s">
        <v>27</v>
      </c>
      <c r="G41" s="10">
        <v>45502.423831018503</v>
      </c>
      <c r="H41" s="8" t="s">
        <v>786</v>
      </c>
      <c r="I41" s="8" t="s">
        <v>33</v>
      </c>
      <c r="J41" s="8"/>
      <c r="K41" s="8"/>
      <c r="L41" s="8" t="s">
        <v>34</v>
      </c>
    </row>
    <row r="42" spans="1:12" x14ac:dyDescent="0.4">
      <c r="A42" s="6" t="s">
        <v>787</v>
      </c>
      <c r="B42" s="8" t="s">
        <v>956</v>
      </c>
      <c r="C42" s="9">
        <v>45502.429050925901</v>
      </c>
      <c r="D42" s="8">
        <v>11726402</v>
      </c>
      <c r="E42" s="8" t="s">
        <v>184</v>
      </c>
      <c r="F42" s="8" t="s">
        <v>35</v>
      </c>
      <c r="G42" s="10">
        <v>45502.423564814802</v>
      </c>
      <c r="H42" s="8" t="s">
        <v>788</v>
      </c>
      <c r="I42" s="8" t="s">
        <v>33</v>
      </c>
      <c r="J42" s="8"/>
      <c r="K42" s="8"/>
      <c r="L42" s="8" t="s">
        <v>484</v>
      </c>
    </row>
    <row r="43" spans="1:12" x14ac:dyDescent="0.4">
      <c r="A43" s="6" t="s">
        <v>789</v>
      </c>
      <c r="B43" s="8" t="s">
        <v>913</v>
      </c>
      <c r="C43" s="9">
        <v>45502.427916666697</v>
      </c>
      <c r="D43" s="8">
        <v>11726401</v>
      </c>
      <c r="E43" s="8" t="s">
        <v>26</v>
      </c>
      <c r="F43" s="8" t="s">
        <v>35</v>
      </c>
      <c r="G43" s="10">
        <v>45502.423333333303</v>
      </c>
      <c r="H43" s="8" t="s">
        <v>790</v>
      </c>
      <c r="I43" s="8" t="s">
        <v>33</v>
      </c>
      <c r="J43" s="8"/>
      <c r="K43" s="8"/>
      <c r="L43" s="8" t="s">
        <v>34</v>
      </c>
    </row>
    <row r="44" spans="1:12" x14ac:dyDescent="0.4">
      <c r="A44" s="6" t="s">
        <v>791</v>
      </c>
      <c r="B44" s="8" t="s">
        <v>914</v>
      </c>
      <c r="C44" s="9">
        <v>45502.425682870402</v>
      </c>
      <c r="D44" s="8">
        <v>11726400</v>
      </c>
      <c r="E44" s="8" t="s">
        <v>36</v>
      </c>
      <c r="F44" s="8" t="s">
        <v>83</v>
      </c>
      <c r="G44" s="10">
        <v>45502.423148148097</v>
      </c>
      <c r="H44" s="8" t="s">
        <v>212</v>
      </c>
      <c r="I44" s="8" t="s">
        <v>297</v>
      </c>
      <c r="J44" s="8"/>
      <c r="K44" s="8"/>
      <c r="L44" s="8"/>
    </row>
    <row r="45" spans="1:12" x14ac:dyDescent="0.4">
      <c r="A45" s="6" t="s">
        <v>792</v>
      </c>
      <c r="B45" s="8" t="s">
        <v>793</v>
      </c>
      <c r="C45" s="9">
        <v>45502.4231365741</v>
      </c>
      <c r="D45" s="8">
        <v>11726399</v>
      </c>
      <c r="E45" s="8" t="s">
        <v>184</v>
      </c>
      <c r="F45" s="8" t="s">
        <v>27</v>
      </c>
      <c r="G45" s="10">
        <v>45502.4231365741</v>
      </c>
      <c r="H45" s="8" t="s">
        <v>794</v>
      </c>
      <c r="I45" s="8" t="s">
        <v>33</v>
      </c>
      <c r="J45" s="8"/>
      <c r="K45" s="8"/>
      <c r="L45" s="8"/>
    </row>
    <row r="46" spans="1:12" x14ac:dyDescent="0.4">
      <c r="A46" s="6" t="s">
        <v>795</v>
      </c>
      <c r="B46" s="8" t="s">
        <v>915</v>
      </c>
      <c r="C46" s="9">
        <v>45502.425752314797</v>
      </c>
      <c r="D46" s="8">
        <v>11726398</v>
      </c>
      <c r="E46" s="8" t="s">
        <v>26</v>
      </c>
      <c r="F46" s="8" t="s">
        <v>27</v>
      </c>
      <c r="G46" s="10">
        <v>45502.423067129603</v>
      </c>
      <c r="H46" s="8" t="s">
        <v>796</v>
      </c>
      <c r="I46" s="8" t="s">
        <v>28</v>
      </c>
      <c r="J46" s="8"/>
      <c r="K46" s="8"/>
      <c r="L46" s="8" t="s">
        <v>31</v>
      </c>
    </row>
    <row r="47" spans="1:12" x14ac:dyDescent="0.4">
      <c r="A47" s="6" t="s">
        <v>797</v>
      </c>
      <c r="B47" s="8" t="s">
        <v>798</v>
      </c>
      <c r="C47" s="9">
        <v>45502.423229166699</v>
      </c>
      <c r="D47" s="8">
        <v>11726397</v>
      </c>
      <c r="E47" s="8" t="s">
        <v>26</v>
      </c>
      <c r="F47" s="8" t="s">
        <v>27</v>
      </c>
      <c r="G47" s="10">
        <v>45502.423009259299</v>
      </c>
      <c r="H47" s="8" t="s">
        <v>799</v>
      </c>
      <c r="I47" s="8" t="s">
        <v>33</v>
      </c>
      <c r="J47" s="8"/>
      <c r="K47" s="8"/>
      <c r="L47" s="8" t="s">
        <v>30</v>
      </c>
    </row>
    <row r="48" spans="1:12" x14ac:dyDescent="0.4">
      <c r="A48" s="6" t="s">
        <v>800</v>
      </c>
      <c r="B48" s="8" t="s">
        <v>957</v>
      </c>
      <c r="C48" s="9">
        <v>45502.429074074098</v>
      </c>
      <c r="D48" s="8">
        <v>11726396</v>
      </c>
      <c r="E48" s="8" t="s">
        <v>26</v>
      </c>
      <c r="F48" s="8" t="s">
        <v>27</v>
      </c>
      <c r="G48" s="10">
        <v>45502.422939814802</v>
      </c>
      <c r="H48" s="8" t="s">
        <v>801</v>
      </c>
      <c r="I48" s="8" t="s">
        <v>28</v>
      </c>
      <c r="J48" s="8"/>
      <c r="K48" s="8"/>
      <c r="L48" s="8" t="s">
        <v>39</v>
      </c>
    </row>
    <row r="49" spans="1:12" x14ac:dyDescent="0.4">
      <c r="A49" s="6" t="s">
        <v>802</v>
      </c>
      <c r="B49" s="8" t="s">
        <v>916</v>
      </c>
      <c r="C49" s="9">
        <v>45502.425451388903</v>
      </c>
      <c r="D49" s="8">
        <v>11726395</v>
      </c>
      <c r="E49" s="8" t="s">
        <v>36</v>
      </c>
      <c r="F49" s="8" t="s">
        <v>27</v>
      </c>
      <c r="G49" s="10">
        <v>45502.422766203701</v>
      </c>
      <c r="H49" s="8" t="s">
        <v>803</v>
      </c>
      <c r="I49" s="8" t="s">
        <v>28</v>
      </c>
      <c r="J49" s="8"/>
      <c r="K49" s="8"/>
      <c r="L49" s="8" t="s">
        <v>40</v>
      </c>
    </row>
    <row r="50" spans="1:12" x14ac:dyDescent="0.4">
      <c r="A50" s="6" t="s">
        <v>804</v>
      </c>
      <c r="B50" s="8" t="s">
        <v>805</v>
      </c>
      <c r="C50" s="9">
        <v>45502.4229976852</v>
      </c>
      <c r="D50" s="8">
        <v>11726394</v>
      </c>
      <c r="E50" s="8" t="s">
        <v>26</v>
      </c>
      <c r="F50" s="8" t="s">
        <v>27</v>
      </c>
      <c r="G50" s="10">
        <v>45502.422627314802</v>
      </c>
      <c r="H50" s="8" t="s">
        <v>806</v>
      </c>
      <c r="I50" s="8" t="s">
        <v>33</v>
      </c>
      <c r="J50" s="8"/>
      <c r="K50" s="8"/>
      <c r="L50" s="8" t="s">
        <v>34</v>
      </c>
    </row>
    <row r="51" spans="1:12" x14ac:dyDescent="0.4">
      <c r="A51" s="6" t="s">
        <v>807</v>
      </c>
      <c r="B51" s="8" t="s">
        <v>808</v>
      </c>
      <c r="C51" s="9">
        <v>45502.4223726852</v>
      </c>
      <c r="D51" s="8">
        <v>11726393</v>
      </c>
      <c r="E51" s="8" t="s">
        <v>26</v>
      </c>
      <c r="F51" s="8" t="s">
        <v>27</v>
      </c>
      <c r="G51" s="10">
        <v>45502.422361111101</v>
      </c>
      <c r="H51" s="8" t="s">
        <v>536</v>
      </c>
      <c r="I51" s="8" t="s">
        <v>44</v>
      </c>
      <c r="J51" s="8"/>
      <c r="K51" s="8"/>
      <c r="L51" s="8" t="s">
        <v>218</v>
      </c>
    </row>
    <row r="52" spans="1:12" x14ac:dyDescent="0.4">
      <c r="A52" s="6" t="s">
        <v>809</v>
      </c>
      <c r="B52" s="8" t="s">
        <v>810</v>
      </c>
      <c r="C52" s="9">
        <v>45502.423796296302</v>
      </c>
      <c r="D52" s="8">
        <v>11726392</v>
      </c>
      <c r="E52" s="8" t="s">
        <v>26</v>
      </c>
      <c r="F52" s="8" t="s">
        <v>27</v>
      </c>
      <c r="G52" s="10">
        <v>45502.421863425901</v>
      </c>
      <c r="H52" s="8" t="s">
        <v>811</v>
      </c>
      <c r="I52" s="8" t="s">
        <v>33</v>
      </c>
      <c r="J52" s="8"/>
      <c r="K52" s="8"/>
      <c r="L52" s="8" t="s">
        <v>31</v>
      </c>
    </row>
    <row r="53" spans="1:12" x14ac:dyDescent="0.4">
      <c r="A53" s="6" t="s">
        <v>812</v>
      </c>
      <c r="B53" s="8" t="s">
        <v>813</v>
      </c>
      <c r="C53" s="9">
        <v>45502.4234027778</v>
      </c>
      <c r="D53" s="8">
        <v>11726391</v>
      </c>
      <c r="E53" s="8" t="s">
        <v>26</v>
      </c>
      <c r="F53" s="8" t="s">
        <v>27</v>
      </c>
      <c r="G53" s="10">
        <v>45502.421666666698</v>
      </c>
      <c r="H53" s="8" t="s">
        <v>814</v>
      </c>
      <c r="I53" s="8" t="s">
        <v>33</v>
      </c>
      <c r="J53" s="8"/>
      <c r="K53" s="8"/>
      <c r="L53" s="8" t="s">
        <v>39</v>
      </c>
    </row>
    <row r="54" spans="1:12" x14ac:dyDescent="0.4">
      <c r="A54" s="6" t="s">
        <v>758</v>
      </c>
      <c r="B54" s="8" t="s">
        <v>917</v>
      </c>
      <c r="C54" s="9">
        <v>45502.427696759303</v>
      </c>
      <c r="D54" s="8">
        <v>11726390</v>
      </c>
      <c r="E54" s="8" t="s">
        <v>36</v>
      </c>
      <c r="F54" s="8" t="s">
        <v>35</v>
      </c>
      <c r="G54" s="10">
        <v>45502.421435185199</v>
      </c>
      <c r="H54" s="8" t="s">
        <v>759</v>
      </c>
      <c r="I54" s="8" t="s">
        <v>33</v>
      </c>
      <c r="J54" s="8"/>
      <c r="K54" s="8"/>
      <c r="L54" s="8" t="s">
        <v>40</v>
      </c>
    </row>
    <row r="55" spans="1:12" x14ac:dyDescent="0.4">
      <c r="A55" s="6" t="s">
        <v>760</v>
      </c>
      <c r="B55" s="8" t="s">
        <v>815</v>
      </c>
      <c r="C55" s="9">
        <v>45502.423425925903</v>
      </c>
      <c r="D55" s="8">
        <v>11726389</v>
      </c>
      <c r="E55" s="8" t="s">
        <v>26</v>
      </c>
      <c r="F55" s="8" t="s">
        <v>27</v>
      </c>
      <c r="G55" s="10">
        <v>45502.4213310185</v>
      </c>
      <c r="H55" s="8" t="s">
        <v>761</v>
      </c>
      <c r="I55" s="8" t="s">
        <v>28</v>
      </c>
      <c r="J55" s="8"/>
      <c r="K55" s="8"/>
      <c r="L55" s="8" t="s">
        <v>34</v>
      </c>
    </row>
    <row r="56" spans="1:12" x14ac:dyDescent="0.4">
      <c r="A56" s="6" t="s">
        <v>762</v>
      </c>
      <c r="B56" s="8" t="s">
        <v>918</v>
      </c>
      <c r="C56" s="9">
        <v>45502.427905092598</v>
      </c>
      <c r="D56" s="8">
        <v>11726388</v>
      </c>
      <c r="E56" s="8" t="s">
        <v>51</v>
      </c>
      <c r="F56" s="8" t="s">
        <v>83</v>
      </c>
      <c r="G56" s="10">
        <v>45502.421238425901</v>
      </c>
      <c r="H56" s="8" t="s">
        <v>763</v>
      </c>
      <c r="I56" s="8" t="s">
        <v>33</v>
      </c>
      <c r="J56" s="8"/>
      <c r="K56" s="8"/>
      <c r="L56" s="8" t="s">
        <v>216</v>
      </c>
    </row>
    <row r="57" spans="1:12" x14ac:dyDescent="0.4">
      <c r="A57" s="6" t="s">
        <v>764</v>
      </c>
      <c r="B57" s="8" t="s">
        <v>919</v>
      </c>
      <c r="C57" s="9">
        <v>45502.428171296298</v>
      </c>
      <c r="D57" s="8">
        <v>11726387</v>
      </c>
      <c r="E57" s="8" t="s">
        <v>26</v>
      </c>
      <c r="F57" s="8" t="s">
        <v>35</v>
      </c>
      <c r="G57" s="10">
        <v>45502.421122685198</v>
      </c>
      <c r="H57" s="8" t="s">
        <v>765</v>
      </c>
      <c r="I57" s="8" t="s">
        <v>28</v>
      </c>
      <c r="J57" s="8"/>
      <c r="K57" s="8"/>
      <c r="L57" s="8" t="s">
        <v>34</v>
      </c>
    </row>
    <row r="58" spans="1:12" x14ac:dyDescent="0.4">
      <c r="A58" s="6" t="s">
        <v>766</v>
      </c>
      <c r="B58" s="8" t="s">
        <v>816</v>
      </c>
      <c r="C58" s="9">
        <v>45502.424583333297</v>
      </c>
      <c r="D58" s="8">
        <v>11726386</v>
      </c>
      <c r="E58" s="8" t="s">
        <v>36</v>
      </c>
      <c r="F58" s="8" t="s">
        <v>35</v>
      </c>
      <c r="G58" s="10">
        <v>45502.420949074098</v>
      </c>
      <c r="H58" s="8" t="s">
        <v>767</v>
      </c>
      <c r="I58" s="8" t="s">
        <v>33</v>
      </c>
      <c r="J58" s="8"/>
      <c r="K58" s="8"/>
      <c r="L58" s="8" t="s">
        <v>330</v>
      </c>
    </row>
    <row r="59" spans="1:12" x14ac:dyDescent="0.4">
      <c r="A59" s="6" t="s">
        <v>768</v>
      </c>
      <c r="B59" s="8" t="s">
        <v>817</v>
      </c>
      <c r="C59" s="9">
        <v>45502.423888888901</v>
      </c>
      <c r="D59" s="8">
        <v>11726385</v>
      </c>
      <c r="E59" s="8" t="s">
        <v>26</v>
      </c>
      <c r="F59" s="8" t="s">
        <v>35</v>
      </c>
      <c r="G59" s="10">
        <v>45502.420810185198</v>
      </c>
      <c r="H59" s="8" t="s">
        <v>769</v>
      </c>
      <c r="I59" s="8" t="s">
        <v>28</v>
      </c>
      <c r="J59" s="8"/>
      <c r="K59" s="8"/>
      <c r="L59" s="8" t="s">
        <v>34</v>
      </c>
    </row>
    <row r="60" spans="1:12" x14ac:dyDescent="0.4">
      <c r="A60" s="6" t="s">
        <v>746</v>
      </c>
      <c r="B60" s="8" t="s">
        <v>958</v>
      </c>
      <c r="C60" s="9">
        <v>45502.428888888899</v>
      </c>
      <c r="D60" s="8">
        <v>11726384</v>
      </c>
      <c r="E60" s="8" t="s">
        <v>184</v>
      </c>
      <c r="F60" s="8" t="s">
        <v>35</v>
      </c>
      <c r="G60" s="10">
        <v>45502.420694444401</v>
      </c>
      <c r="H60" s="8" t="s">
        <v>747</v>
      </c>
      <c r="I60" s="8" t="s">
        <v>28</v>
      </c>
      <c r="J60" s="8" t="s">
        <v>13</v>
      </c>
      <c r="K60" s="8"/>
      <c r="L60" s="8" t="s">
        <v>484</v>
      </c>
    </row>
    <row r="61" spans="1:12" x14ac:dyDescent="0.4">
      <c r="A61" s="6" t="s">
        <v>748</v>
      </c>
      <c r="B61" s="8" t="s">
        <v>818</v>
      </c>
      <c r="C61" s="9">
        <v>45502.422384259298</v>
      </c>
      <c r="D61" s="8">
        <v>11726383</v>
      </c>
      <c r="E61" s="8" t="s">
        <v>26</v>
      </c>
      <c r="F61" s="8" t="s">
        <v>35</v>
      </c>
      <c r="G61" s="10">
        <v>45502.420578703699</v>
      </c>
      <c r="H61" s="8" t="s">
        <v>749</v>
      </c>
      <c r="I61" s="8" t="s">
        <v>33</v>
      </c>
      <c r="J61" s="8"/>
      <c r="K61" s="8"/>
      <c r="L61" s="8" t="s">
        <v>32</v>
      </c>
    </row>
    <row r="62" spans="1:12" x14ac:dyDescent="0.4">
      <c r="A62" s="6" t="s">
        <v>750</v>
      </c>
      <c r="B62" s="8" t="s">
        <v>819</v>
      </c>
      <c r="C62" s="9">
        <v>45502.424016203702</v>
      </c>
      <c r="D62" s="8">
        <v>11726382</v>
      </c>
      <c r="E62" s="8" t="s">
        <v>26</v>
      </c>
      <c r="F62" s="8" t="s">
        <v>35</v>
      </c>
      <c r="G62" s="10">
        <v>45502.420578703699</v>
      </c>
      <c r="H62" s="8" t="s">
        <v>751</v>
      </c>
      <c r="I62" s="8" t="s">
        <v>33</v>
      </c>
      <c r="J62" s="8"/>
      <c r="K62" s="8"/>
      <c r="L62" s="8" t="s">
        <v>32</v>
      </c>
    </row>
    <row r="63" spans="1:12" x14ac:dyDescent="0.4">
      <c r="A63" s="6" t="s">
        <v>752</v>
      </c>
      <c r="B63" s="8" t="s">
        <v>753</v>
      </c>
      <c r="C63" s="9">
        <v>45502.420682870397</v>
      </c>
      <c r="D63" s="8">
        <v>11726381</v>
      </c>
      <c r="E63" s="8" t="s">
        <v>51</v>
      </c>
      <c r="F63" s="8" t="s">
        <v>52</v>
      </c>
      <c r="G63" s="10">
        <v>45502.420555555596</v>
      </c>
      <c r="H63" s="8" t="s">
        <v>204</v>
      </c>
      <c r="I63" s="8" t="s">
        <v>33</v>
      </c>
      <c r="J63" s="8"/>
      <c r="K63" s="8"/>
      <c r="L63" s="8"/>
    </row>
    <row r="64" spans="1:12" x14ac:dyDescent="0.4">
      <c r="A64" s="6" t="s">
        <v>630</v>
      </c>
      <c r="B64" s="8" t="s">
        <v>820</v>
      </c>
      <c r="C64" s="9">
        <v>45502.422847222202</v>
      </c>
      <c r="D64" s="8">
        <v>11726380</v>
      </c>
      <c r="E64" s="8" t="s">
        <v>26</v>
      </c>
      <c r="F64" s="8" t="s">
        <v>27</v>
      </c>
      <c r="G64" s="10">
        <v>45502.420335648101</v>
      </c>
      <c r="H64" s="8" t="s">
        <v>631</v>
      </c>
      <c r="I64" s="8" t="s">
        <v>28</v>
      </c>
      <c r="J64" s="8"/>
      <c r="K64" s="8"/>
      <c r="L64" s="8" t="s">
        <v>29</v>
      </c>
    </row>
    <row r="65" spans="1:12" x14ac:dyDescent="0.4">
      <c r="A65" s="6" t="s">
        <v>632</v>
      </c>
      <c r="B65" s="8" t="s">
        <v>959</v>
      </c>
      <c r="C65" s="9">
        <v>45502.429131944402</v>
      </c>
      <c r="D65" s="8">
        <v>11726379</v>
      </c>
      <c r="E65" s="8" t="s">
        <v>36</v>
      </c>
      <c r="F65" s="8" t="s">
        <v>35</v>
      </c>
      <c r="G65" s="10">
        <v>45502.419965277797</v>
      </c>
      <c r="H65" s="8" t="s">
        <v>633</v>
      </c>
      <c r="I65" s="8" t="s">
        <v>33</v>
      </c>
      <c r="J65" s="8"/>
      <c r="K65" s="8"/>
      <c r="L65" s="8" t="s">
        <v>368</v>
      </c>
    </row>
    <row r="66" spans="1:12" x14ac:dyDescent="0.4">
      <c r="A66" s="6" t="s">
        <v>634</v>
      </c>
      <c r="B66" s="8" t="s">
        <v>754</v>
      </c>
      <c r="C66" s="9">
        <v>45502.420405092598</v>
      </c>
      <c r="D66" s="8">
        <v>11726378</v>
      </c>
      <c r="E66" s="8" t="s">
        <v>184</v>
      </c>
      <c r="F66" s="8" t="s">
        <v>35</v>
      </c>
      <c r="G66" s="10">
        <v>45502.419780092598</v>
      </c>
      <c r="H66" s="8" t="s">
        <v>635</v>
      </c>
      <c r="I66" s="8" t="s">
        <v>33</v>
      </c>
      <c r="J66" s="8"/>
      <c r="K66" s="8"/>
      <c r="L66" s="8" t="s">
        <v>484</v>
      </c>
    </row>
    <row r="67" spans="1:12" x14ac:dyDescent="0.4">
      <c r="A67" s="6" t="s">
        <v>636</v>
      </c>
      <c r="B67" s="8" t="s">
        <v>920</v>
      </c>
      <c r="C67" s="9">
        <v>45502.427592592598</v>
      </c>
      <c r="D67" s="8">
        <v>11726377</v>
      </c>
      <c r="E67" s="8" t="s">
        <v>36</v>
      </c>
      <c r="F67" s="8" t="s">
        <v>35</v>
      </c>
      <c r="G67" s="10">
        <v>45502.419374999998</v>
      </c>
      <c r="H67" s="8" t="s">
        <v>637</v>
      </c>
      <c r="I67" s="8" t="s">
        <v>28</v>
      </c>
      <c r="J67" s="8"/>
      <c r="K67" s="8"/>
      <c r="L67" s="8" t="s">
        <v>40</v>
      </c>
    </row>
    <row r="68" spans="1:12" x14ac:dyDescent="0.4">
      <c r="A68" s="6" t="s">
        <v>638</v>
      </c>
      <c r="B68" s="8" t="s">
        <v>991</v>
      </c>
      <c r="C68" s="9">
        <v>45502.429884259298</v>
      </c>
      <c r="D68" s="8">
        <v>11726376</v>
      </c>
      <c r="E68" s="8" t="s">
        <v>26</v>
      </c>
      <c r="F68" s="8" t="s">
        <v>35</v>
      </c>
      <c r="G68" s="10">
        <v>45502.419224537</v>
      </c>
      <c r="H68" s="8" t="s">
        <v>639</v>
      </c>
      <c r="I68" s="8" t="s">
        <v>28</v>
      </c>
      <c r="J68" s="8"/>
      <c r="K68" s="8"/>
      <c r="L68" s="8" t="s">
        <v>29</v>
      </c>
    </row>
    <row r="69" spans="1:12" x14ac:dyDescent="0.4">
      <c r="A69" s="6" t="s">
        <v>640</v>
      </c>
      <c r="B69" s="8" t="s">
        <v>960</v>
      </c>
      <c r="C69" s="9">
        <v>45502.429097222201</v>
      </c>
      <c r="D69" s="8">
        <v>11726374</v>
      </c>
      <c r="E69" s="8" t="s">
        <v>26</v>
      </c>
      <c r="F69" s="8" t="s">
        <v>35</v>
      </c>
      <c r="G69" s="10">
        <v>45502.4191319444</v>
      </c>
      <c r="H69" s="8" t="s">
        <v>641</v>
      </c>
      <c r="I69" s="8" t="s">
        <v>33</v>
      </c>
      <c r="J69" s="8"/>
      <c r="K69" s="8"/>
      <c r="L69" s="8" t="s">
        <v>30</v>
      </c>
    </row>
    <row r="70" spans="1:12" x14ac:dyDescent="0.4">
      <c r="A70" s="6" t="s">
        <v>642</v>
      </c>
      <c r="B70" s="8" t="s">
        <v>643</v>
      </c>
      <c r="C70" s="9">
        <v>45502.419340277796</v>
      </c>
      <c r="D70" s="8">
        <v>11726373</v>
      </c>
      <c r="E70" s="8" t="s">
        <v>26</v>
      </c>
      <c r="F70" s="8" t="s">
        <v>35</v>
      </c>
      <c r="G70" s="10">
        <v>45502.419027777803</v>
      </c>
      <c r="H70" s="8" t="s">
        <v>644</v>
      </c>
      <c r="I70" s="8" t="s">
        <v>33</v>
      </c>
      <c r="J70" s="8"/>
      <c r="K70" s="8"/>
      <c r="L70" s="8" t="s">
        <v>29</v>
      </c>
    </row>
    <row r="71" spans="1:12" x14ac:dyDescent="0.4">
      <c r="A71" s="6" t="s">
        <v>645</v>
      </c>
      <c r="B71" s="8" t="s">
        <v>921</v>
      </c>
      <c r="C71" s="9">
        <v>45502.428576388898</v>
      </c>
      <c r="D71" s="8">
        <v>11726372</v>
      </c>
      <c r="E71" s="8" t="s">
        <v>26</v>
      </c>
      <c r="F71" s="8" t="s">
        <v>35</v>
      </c>
      <c r="G71" s="10">
        <v>45502.418900463003</v>
      </c>
      <c r="H71" s="8" t="s">
        <v>646</v>
      </c>
      <c r="I71" s="8" t="s">
        <v>28</v>
      </c>
      <c r="J71" s="8"/>
      <c r="K71" s="8"/>
      <c r="L71" s="8" t="s">
        <v>34</v>
      </c>
    </row>
    <row r="72" spans="1:12" x14ac:dyDescent="0.4">
      <c r="A72" s="6" t="s">
        <v>647</v>
      </c>
      <c r="B72" s="8" t="s">
        <v>648</v>
      </c>
      <c r="C72" s="9">
        <v>45502.419201388897</v>
      </c>
      <c r="D72" s="8">
        <v>11726371</v>
      </c>
      <c r="E72" s="8" t="s">
        <v>26</v>
      </c>
      <c r="F72" s="8" t="s">
        <v>27</v>
      </c>
      <c r="G72" s="10">
        <v>45502.418715277803</v>
      </c>
      <c r="H72" s="8" t="s">
        <v>649</v>
      </c>
      <c r="I72" s="8" t="s">
        <v>33</v>
      </c>
      <c r="J72" s="8"/>
      <c r="K72" s="8"/>
      <c r="L72" s="8" t="s">
        <v>34</v>
      </c>
    </row>
    <row r="73" spans="1:12" x14ac:dyDescent="0.4">
      <c r="A73" s="6" t="s">
        <v>650</v>
      </c>
      <c r="B73" s="8" t="s">
        <v>922</v>
      </c>
      <c r="C73" s="9">
        <v>45502.425451388903</v>
      </c>
      <c r="D73" s="8">
        <v>11726370</v>
      </c>
      <c r="E73" s="8" t="s">
        <v>26</v>
      </c>
      <c r="F73" s="8" t="s">
        <v>27</v>
      </c>
      <c r="G73" s="10">
        <v>45502.418553240699</v>
      </c>
      <c r="H73" s="8" t="s">
        <v>651</v>
      </c>
      <c r="I73" s="8" t="s">
        <v>28</v>
      </c>
      <c r="J73" s="8"/>
      <c r="K73" s="8"/>
      <c r="L73" s="8" t="s">
        <v>31</v>
      </c>
    </row>
    <row r="74" spans="1:12" x14ac:dyDescent="0.4">
      <c r="A74" s="6" t="s">
        <v>652</v>
      </c>
      <c r="B74" s="8" t="s">
        <v>653</v>
      </c>
      <c r="C74" s="9">
        <v>45502.418981481504</v>
      </c>
      <c r="D74" s="8">
        <v>11726369</v>
      </c>
      <c r="E74" s="8" t="s">
        <v>26</v>
      </c>
      <c r="F74" s="8" t="s">
        <v>27</v>
      </c>
      <c r="G74" s="10">
        <v>45502.418518518498</v>
      </c>
      <c r="H74" s="8" t="s">
        <v>654</v>
      </c>
      <c r="I74" s="8" t="s">
        <v>33</v>
      </c>
      <c r="J74" s="8"/>
      <c r="K74" s="8"/>
      <c r="L74" s="8" t="s">
        <v>31</v>
      </c>
    </row>
    <row r="75" spans="1:12" x14ac:dyDescent="0.4">
      <c r="A75" s="6" t="s">
        <v>655</v>
      </c>
      <c r="B75" s="8" t="s">
        <v>821</v>
      </c>
      <c r="C75" s="9">
        <v>45502.423460648097</v>
      </c>
      <c r="D75" s="8">
        <v>11726368</v>
      </c>
      <c r="E75" s="8" t="s">
        <v>26</v>
      </c>
      <c r="F75" s="8" t="s">
        <v>27</v>
      </c>
      <c r="G75" s="10">
        <v>45502.418368055602</v>
      </c>
      <c r="H75" s="8" t="s">
        <v>656</v>
      </c>
      <c r="I75" s="8" t="s">
        <v>28</v>
      </c>
      <c r="J75" s="8"/>
      <c r="K75" s="8"/>
      <c r="L75" s="8" t="s">
        <v>29</v>
      </c>
    </row>
    <row r="76" spans="1:12" x14ac:dyDescent="0.4">
      <c r="A76" s="6" t="s">
        <v>657</v>
      </c>
      <c r="B76" s="8" t="s">
        <v>923</v>
      </c>
      <c r="C76" s="9">
        <v>45502.428541666697</v>
      </c>
      <c r="D76" s="8">
        <v>11726367</v>
      </c>
      <c r="E76" s="8" t="s">
        <v>36</v>
      </c>
      <c r="F76" s="8" t="s">
        <v>35</v>
      </c>
      <c r="G76" s="10">
        <v>45502.418090277803</v>
      </c>
      <c r="H76" s="8" t="s">
        <v>658</v>
      </c>
      <c r="I76" s="8" t="s">
        <v>28</v>
      </c>
      <c r="J76" s="8"/>
      <c r="K76" s="8"/>
      <c r="L76" s="8" t="s">
        <v>659</v>
      </c>
    </row>
    <row r="77" spans="1:12" x14ac:dyDescent="0.4">
      <c r="A77" s="6" t="s">
        <v>660</v>
      </c>
      <c r="B77" s="8" t="s">
        <v>822</v>
      </c>
      <c r="C77" s="9">
        <v>45502.4223726852</v>
      </c>
      <c r="D77" s="8">
        <v>11726366</v>
      </c>
      <c r="E77" s="8" t="s">
        <v>36</v>
      </c>
      <c r="F77" s="8" t="s">
        <v>35</v>
      </c>
      <c r="G77" s="10">
        <v>45502.417847222197</v>
      </c>
      <c r="H77" s="8" t="s">
        <v>661</v>
      </c>
      <c r="I77" s="8" t="s">
        <v>33</v>
      </c>
      <c r="J77" s="8"/>
      <c r="K77" s="8"/>
      <c r="L77" s="8" t="s">
        <v>402</v>
      </c>
    </row>
    <row r="78" spans="1:12" x14ac:dyDescent="0.4">
      <c r="A78" s="6" t="s">
        <v>662</v>
      </c>
      <c r="B78" s="8" t="s">
        <v>924</v>
      </c>
      <c r="C78" s="9">
        <v>45502.427951388898</v>
      </c>
      <c r="D78" s="8">
        <v>11726365</v>
      </c>
      <c r="E78" s="8" t="s">
        <v>26</v>
      </c>
      <c r="F78" s="8" t="s">
        <v>35</v>
      </c>
      <c r="G78" s="10">
        <v>45502.417337963001</v>
      </c>
      <c r="H78" s="8" t="s">
        <v>663</v>
      </c>
      <c r="I78" s="8" t="s">
        <v>33</v>
      </c>
      <c r="J78" s="8"/>
      <c r="K78" s="8"/>
      <c r="L78" s="8" t="s">
        <v>274</v>
      </c>
    </row>
    <row r="79" spans="1:12" x14ac:dyDescent="0.4">
      <c r="A79" s="6" t="s">
        <v>664</v>
      </c>
      <c r="B79" s="8" t="s">
        <v>925</v>
      </c>
      <c r="C79" s="9">
        <v>45502.427766203698</v>
      </c>
      <c r="D79" s="8">
        <v>11726364</v>
      </c>
      <c r="E79" s="8" t="s">
        <v>26</v>
      </c>
      <c r="F79" s="8" t="s">
        <v>35</v>
      </c>
      <c r="G79" s="10">
        <v>45502.417083333297</v>
      </c>
      <c r="H79" s="8" t="s">
        <v>665</v>
      </c>
      <c r="I79" s="8" t="s">
        <v>28</v>
      </c>
      <c r="J79" s="8"/>
      <c r="K79" s="8"/>
      <c r="L79" s="8" t="s">
        <v>39</v>
      </c>
    </row>
    <row r="80" spans="1:12" x14ac:dyDescent="0.4">
      <c r="A80" s="6" t="s">
        <v>666</v>
      </c>
      <c r="B80" s="8" t="s">
        <v>667</v>
      </c>
      <c r="C80" s="9">
        <v>45502.420069444401</v>
      </c>
      <c r="D80" s="8">
        <v>11726363</v>
      </c>
      <c r="E80" s="8" t="s">
        <v>26</v>
      </c>
      <c r="F80" s="8" t="s">
        <v>27</v>
      </c>
      <c r="G80" s="10">
        <v>45502.417002314804</v>
      </c>
      <c r="H80" s="8" t="s">
        <v>668</v>
      </c>
      <c r="I80" s="8" t="s">
        <v>28</v>
      </c>
      <c r="J80" s="8"/>
      <c r="K80" s="8"/>
      <c r="L80" s="8" t="s">
        <v>39</v>
      </c>
    </row>
    <row r="81" spans="1:12" x14ac:dyDescent="0.4">
      <c r="A81" s="6" t="s">
        <v>669</v>
      </c>
      <c r="B81" s="8" t="s">
        <v>823</v>
      </c>
      <c r="C81" s="9">
        <v>45502.423229166699</v>
      </c>
      <c r="D81" s="8">
        <v>11726362</v>
      </c>
      <c r="E81" s="8" t="s">
        <v>26</v>
      </c>
      <c r="F81" s="8" t="s">
        <v>35</v>
      </c>
      <c r="G81" s="10">
        <v>45502.416574074101</v>
      </c>
      <c r="H81" s="8" t="s">
        <v>670</v>
      </c>
      <c r="I81" s="8" t="s">
        <v>33</v>
      </c>
      <c r="J81" s="8"/>
      <c r="K81" s="8"/>
      <c r="L81" s="8" t="s">
        <v>30</v>
      </c>
    </row>
    <row r="82" spans="1:12" x14ac:dyDescent="0.4">
      <c r="A82" s="6" t="s">
        <v>671</v>
      </c>
      <c r="B82" s="8" t="s">
        <v>926</v>
      </c>
      <c r="C82" s="9">
        <v>45502.4275694444</v>
      </c>
      <c r="D82" s="8">
        <v>11726361</v>
      </c>
      <c r="E82" s="8" t="s">
        <v>36</v>
      </c>
      <c r="F82" s="8" t="s">
        <v>35</v>
      </c>
      <c r="G82" s="10">
        <v>45502.416550925896</v>
      </c>
      <c r="H82" s="8" t="s">
        <v>672</v>
      </c>
      <c r="I82" s="8" t="s">
        <v>33</v>
      </c>
      <c r="J82" s="8"/>
      <c r="K82" s="8"/>
      <c r="L82" s="8" t="s">
        <v>40</v>
      </c>
    </row>
    <row r="83" spans="1:12" x14ac:dyDescent="0.4">
      <c r="A83" s="6" t="s">
        <v>673</v>
      </c>
      <c r="B83" s="8" t="s">
        <v>824</v>
      </c>
      <c r="C83" s="9">
        <v>45502.422083333302</v>
      </c>
      <c r="D83" s="8">
        <v>11726360</v>
      </c>
      <c r="E83" s="8" t="s">
        <v>26</v>
      </c>
      <c r="F83" s="8" t="s">
        <v>35</v>
      </c>
      <c r="G83" s="10">
        <v>45502.4164467593</v>
      </c>
      <c r="H83" s="8" t="s">
        <v>406</v>
      </c>
      <c r="I83" s="8" t="s">
        <v>33</v>
      </c>
      <c r="J83" s="8"/>
      <c r="K83" s="8"/>
      <c r="L83" s="8" t="s">
        <v>34</v>
      </c>
    </row>
    <row r="84" spans="1:12" x14ac:dyDescent="0.4">
      <c r="A84" s="6" t="s">
        <v>674</v>
      </c>
      <c r="B84" s="8" t="s">
        <v>675</v>
      </c>
      <c r="C84" s="9">
        <v>45502.416435185201</v>
      </c>
      <c r="D84" s="8">
        <v>11726359</v>
      </c>
      <c r="E84" s="8" t="s">
        <v>184</v>
      </c>
      <c r="F84" s="8" t="s">
        <v>194</v>
      </c>
      <c r="G84" s="10">
        <v>45502.416435185201</v>
      </c>
      <c r="H84" s="8" t="s">
        <v>676</v>
      </c>
      <c r="I84" s="8" t="s">
        <v>28</v>
      </c>
      <c r="J84" s="8"/>
      <c r="K84" s="8"/>
      <c r="L84" s="8" t="s">
        <v>186</v>
      </c>
    </row>
    <row r="85" spans="1:12" x14ac:dyDescent="0.4">
      <c r="A85" s="6" t="s">
        <v>677</v>
      </c>
      <c r="B85" s="8" t="s">
        <v>825</v>
      </c>
      <c r="C85" s="9">
        <v>45502.421724537002</v>
      </c>
      <c r="D85" s="8">
        <v>11726358</v>
      </c>
      <c r="E85" s="8" t="s">
        <v>36</v>
      </c>
      <c r="F85" s="8" t="s">
        <v>35</v>
      </c>
      <c r="G85" s="10">
        <v>45502.416273148097</v>
      </c>
      <c r="H85" s="8" t="s">
        <v>678</v>
      </c>
      <c r="I85" s="8" t="s">
        <v>33</v>
      </c>
      <c r="J85" s="8"/>
      <c r="K85" s="8"/>
      <c r="L85" s="8" t="s">
        <v>679</v>
      </c>
    </row>
    <row r="86" spans="1:12" x14ac:dyDescent="0.4">
      <c r="A86" s="6" t="s">
        <v>680</v>
      </c>
      <c r="B86" s="8" t="s">
        <v>770</v>
      </c>
      <c r="C86" s="9">
        <v>45502.421446759297</v>
      </c>
      <c r="D86" s="8">
        <v>11726357</v>
      </c>
      <c r="E86" s="8" t="s">
        <v>26</v>
      </c>
      <c r="F86" s="8" t="s">
        <v>27</v>
      </c>
      <c r="G86" s="10">
        <v>45502.4161805556</v>
      </c>
      <c r="H86" s="8" t="s">
        <v>681</v>
      </c>
      <c r="I86" s="8" t="s">
        <v>33</v>
      </c>
      <c r="J86" s="8"/>
      <c r="K86" s="8"/>
      <c r="L86" s="8" t="s">
        <v>32</v>
      </c>
    </row>
    <row r="87" spans="1:12" x14ac:dyDescent="0.4">
      <c r="A87" s="6" t="s">
        <v>682</v>
      </c>
      <c r="B87" s="8" t="s">
        <v>683</v>
      </c>
      <c r="C87" s="9">
        <v>45502.418402777803</v>
      </c>
      <c r="D87" s="8">
        <v>11726356</v>
      </c>
      <c r="E87" s="8" t="s">
        <v>26</v>
      </c>
      <c r="F87" s="8" t="s">
        <v>684</v>
      </c>
      <c r="G87" s="10">
        <v>45502.416018518503</v>
      </c>
      <c r="H87" s="8" t="s">
        <v>212</v>
      </c>
      <c r="I87" s="8" t="s">
        <v>297</v>
      </c>
      <c r="J87" s="8"/>
      <c r="K87" s="8"/>
      <c r="L87" s="8"/>
    </row>
    <row r="88" spans="1:12" x14ac:dyDescent="0.4">
      <c r="A88" s="6" t="s">
        <v>685</v>
      </c>
      <c r="B88" s="8" t="s">
        <v>826</v>
      </c>
      <c r="C88" s="9">
        <v>45502.422812500001</v>
      </c>
      <c r="D88" s="8">
        <v>11726355</v>
      </c>
      <c r="E88" s="8" t="s">
        <v>36</v>
      </c>
      <c r="F88" s="8" t="s">
        <v>35</v>
      </c>
      <c r="G88" s="10">
        <v>45502.416018518503</v>
      </c>
      <c r="H88" s="8" t="s">
        <v>411</v>
      </c>
      <c r="I88" s="8" t="s">
        <v>33</v>
      </c>
      <c r="J88" s="8"/>
      <c r="K88" s="8"/>
      <c r="L88" s="8" t="s">
        <v>412</v>
      </c>
    </row>
    <row r="89" spans="1:12" x14ac:dyDescent="0.4">
      <c r="A89" s="6" t="s">
        <v>686</v>
      </c>
      <c r="B89" s="8" t="s">
        <v>687</v>
      </c>
      <c r="C89" s="9">
        <v>45502.415844907402</v>
      </c>
      <c r="D89" s="8">
        <v>11726354</v>
      </c>
      <c r="E89" s="8" t="s">
        <v>36</v>
      </c>
      <c r="F89" s="8" t="s">
        <v>27</v>
      </c>
      <c r="G89" s="10">
        <v>45502.415844907402</v>
      </c>
      <c r="H89" s="8" t="s">
        <v>688</v>
      </c>
      <c r="I89" s="8" t="s">
        <v>33</v>
      </c>
      <c r="J89" s="8"/>
      <c r="K89" s="8"/>
      <c r="L89" s="8" t="s">
        <v>244</v>
      </c>
    </row>
    <row r="90" spans="1:12" x14ac:dyDescent="0.4">
      <c r="A90" s="6" t="s">
        <v>689</v>
      </c>
      <c r="B90" s="8" t="s">
        <v>927</v>
      </c>
      <c r="C90" s="9">
        <v>45502.428182870397</v>
      </c>
      <c r="D90" s="8">
        <v>11726353</v>
      </c>
      <c r="E90" s="8" t="s">
        <v>36</v>
      </c>
      <c r="F90" s="8" t="s">
        <v>27</v>
      </c>
      <c r="G90" s="10">
        <v>45502.415648148097</v>
      </c>
      <c r="H90" s="8" t="s">
        <v>690</v>
      </c>
      <c r="I90" s="8" t="s">
        <v>46</v>
      </c>
      <c r="J90" s="8"/>
      <c r="K90" s="8"/>
      <c r="L90" s="8" t="s">
        <v>207</v>
      </c>
    </row>
    <row r="91" spans="1:12" x14ac:dyDescent="0.4">
      <c r="A91" s="6" t="s">
        <v>691</v>
      </c>
      <c r="B91" s="8" t="s">
        <v>692</v>
      </c>
      <c r="C91" s="9">
        <v>45502.415601851899</v>
      </c>
      <c r="D91" s="8">
        <v>11726352</v>
      </c>
      <c r="E91" s="8" t="s">
        <v>184</v>
      </c>
      <c r="F91" s="8" t="s">
        <v>194</v>
      </c>
      <c r="G91" s="10">
        <v>45502.415601851899</v>
      </c>
      <c r="H91" s="8" t="s">
        <v>693</v>
      </c>
      <c r="I91" s="8" t="s">
        <v>28</v>
      </c>
      <c r="J91" s="8"/>
      <c r="K91" s="8"/>
      <c r="L91" s="8" t="s">
        <v>186</v>
      </c>
    </row>
    <row r="92" spans="1:12" x14ac:dyDescent="0.4">
      <c r="A92" s="6" t="s">
        <v>694</v>
      </c>
      <c r="B92" s="8" t="s">
        <v>961</v>
      </c>
      <c r="C92" s="9">
        <v>45502.429502314801</v>
      </c>
      <c r="D92" s="8">
        <v>11726351</v>
      </c>
      <c r="E92" s="8" t="s">
        <v>26</v>
      </c>
      <c r="F92" s="8" t="s">
        <v>35</v>
      </c>
      <c r="G92" s="10">
        <v>45502.415312500001</v>
      </c>
      <c r="H92" s="8" t="s">
        <v>695</v>
      </c>
      <c r="I92" s="8" t="s">
        <v>28</v>
      </c>
      <c r="J92" s="8"/>
      <c r="K92" s="8"/>
      <c r="L92" s="8" t="s">
        <v>47</v>
      </c>
    </row>
    <row r="93" spans="1:12" x14ac:dyDescent="0.4">
      <c r="A93" s="6" t="s">
        <v>696</v>
      </c>
      <c r="B93" s="8" t="s">
        <v>827</v>
      </c>
      <c r="C93" s="9" t="s">
        <v>828</v>
      </c>
      <c r="D93" s="8">
        <v>11726350</v>
      </c>
      <c r="E93" s="8" t="s">
        <v>26</v>
      </c>
      <c r="F93" s="8" t="s">
        <v>27</v>
      </c>
      <c r="G93" s="10">
        <v>45502.414710648103</v>
      </c>
      <c r="H93" s="8" t="s">
        <v>697</v>
      </c>
      <c r="I93" s="8" t="s">
        <v>33</v>
      </c>
      <c r="J93" s="8"/>
      <c r="K93" s="8"/>
      <c r="L93" s="8" t="s">
        <v>32</v>
      </c>
    </row>
    <row r="94" spans="1:12" x14ac:dyDescent="0.4">
      <c r="A94" s="6" t="s">
        <v>698</v>
      </c>
      <c r="B94" s="8" t="s">
        <v>992</v>
      </c>
      <c r="C94" s="9">
        <v>45502.430578703701</v>
      </c>
      <c r="D94" s="8">
        <v>11726349</v>
      </c>
      <c r="E94" s="8" t="s">
        <v>26</v>
      </c>
      <c r="F94" s="8" t="s">
        <v>35</v>
      </c>
      <c r="G94" s="10">
        <v>45502.414664351898</v>
      </c>
      <c r="H94" s="8" t="s">
        <v>699</v>
      </c>
      <c r="I94" s="8" t="s">
        <v>28</v>
      </c>
      <c r="J94" s="8"/>
      <c r="K94" s="8"/>
      <c r="L94" s="8" t="s">
        <v>39</v>
      </c>
    </row>
    <row r="95" spans="1:12" x14ac:dyDescent="0.4">
      <c r="A95" s="6" t="s">
        <v>700</v>
      </c>
      <c r="B95" s="8" t="s">
        <v>701</v>
      </c>
      <c r="C95" s="9">
        <v>45502.414548611101</v>
      </c>
      <c r="D95" s="8">
        <v>11726348</v>
      </c>
      <c r="E95" s="8" t="s">
        <v>184</v>
      </c>
      <c r="F95" s="8" t="s">
        <v>194</v>
      </c>
      <c r="G95" s="10">
        <v>45502.414548611101</v>
      </c>
      <c r="H95" s="8" t="s">
        <v>702</v>
      </c>
      <c r="I95" s="8" t="s">
        <v>28</v>
      </c>
      <c r="J95" s="8"/>
      <c r="K95" s="8"/>
      <c r="L95" s="8" t="s">
        <v>186</v>
      </c>
    </row>
    <row r="96" spans="1:12" x14ac:dyDescent="0.4">
      <c r="A96" s="6" t="s">
        <v>703</v>
      </c>
      <c r="B96" s="8" t="s">
        <v>928</v>
      </c>
      <c r="C96" s="9">
        <v>45502.427685185197</v>
      </c>
      <c r="D96" s="8">
        <v>11726347</v>
      </c>
      <c r="E96" s="8" t="s">
        <v>26</v>
      </c>
      <c r="F96" s="8" t="s">
        <v>35</v>
      </c>
      <c r="G96" s="10">
        <v>45502.414247685199</v>
      </c>
      <c r="H96" s="8" t="s">
        <v>704</v>
      </c>
      <c r="I96" s="8" t="s">
        <v>28</v>
      </c>
      <c r="J96" s="8"/>
      <c r="K96" s="8"/>
      <c r="L96" s="8" t="s">
        <v>37</v>
      </c>
    </row>
    <row r="97" spans="1:12" x14ac:dyDescent="0.4">
      <c r="A97" s="6" t="s">
        <v>705</v>
      </c>
      <c r="B97" s="8" t="s">
        <v>993</v>
      </c>
      <c r="C97" s="9">
        <v>45502.430937500001</v>
      </c>
      <c r="D97" s="8">
        <v>11726346</v>
      </c>
      <c r="E97" s="8" t="s">
        <v>26</v>
      </c>
      <c r="F97" s="8" t="s">
        <v>27</v>
      </c>
      <c r="G97" s="10">
        <v>45502.414074074099</v>
      </c>
      <c r="H97" s="8" t="s">
        <v>706</v>
      </c>
      <c r="I97" s="8" t="s">
        <v>28</v>
      </c>
      <c r="J97" s="8"/>
      <c r="K97" s="8"/>
      <c r="L97" s="8" t="s">
        <v>29</v>
      </c>
    </row>
    <row r="98" spans="1:12" x14ac:dyDescent="0.4">
      <c r="A98" s="6" t="s">
        <v>707</v>
      </c>
      <c r="B98" s="8" t="s">
        <v>708</v>
      </c>
      <c r="C98" s="9">
        <v>45502.416412036997</v>
      </c>
      <c r="D98" s="8">
        <v>11726345</v>
      </c>
      <c r="E98" s="8" t="s">
        <v>26</v>
      </c>
      <c r="F98" s="8" t="s">
        <v>27</v>
      </c>
      <c r="G98" s="10">
        <v>45502.4140162037</v>
      </c>
      <c r="H98" s="8" t="s">
        <v>709</v>
      </c>
      <c r="I98" s="8" t="s">
        <v>28</v>
      </c>
      <c r="J98" s="8"/>
      <c r="K98" s="8"/>
      <c r="L98" s="8" t="s">
        <v>31</v>
      </c>
    </row>
    <row r="99" spans="1:12" x14ac:dyDescent="0.4">
      <c r="A99" s="6" t="s">
        <v>710</v>
      </c>
      <c r="B99" s="8" t="s">
        <v>711</v>
      </c>
      <c r="C99" s="9">
        <v>45502.413981481499</v>
      </c>
      <c r="D99" s="8">
        <v>11726344</v>
      </c>
      <c r="E99" s="8" t="s">
        <v>36</v>
      </c>
      <c r="F99" s="8" t="s">
        <v>27</v>
      </c>
      <c r="G99" s="10">
        <v>45502.413981481499</v>
      </c>
      <c r="H99" s="8" t="s">
        <v>538</v>
      </c>
      <c r="I99" s="8" t="s">
        <v>28</v>
      </c>
      <c r="J99" s="8"/>
      <c r="K99" s="8"/>
      <c r="L99" s="8" t="s">
        <v>40</v>
      </c>
    </row>
    <row r="100" spans="1:12" x14ac:dyDescent="0.4">
      <c r="A100" s="6" t="s">
        <v>623</v>
      </c>
      <c r="B100" s="8" t="s">
        <v>929</v>
      </c>
      <c r="C100" s="9">
        <v>45502.427465277797</v>
      </c>
      <c r="D100" s="8">
        <v>11726343</v>
      </c>
      <c r="E100" s="8" t="s">
        <v>36</v>
      </c>
      <c r="F100" s="8" t="s">
        <v>35</v>
      </c>
      <c r="G100" s="10">
        <v>45502.413263888899</v>
      </c>
      <c r="H100" s="8" t="s">
        <v>624</v>
      </c>
      <c r="I100" s="8" t="s">
        <v>28</v>
      </c>
      <c r="J100" s="8"/>
      <c r="K100" s="8"/>
      <c r="L100" s="8" t="s">
        <v>59</v>
      </c>
    </row>
    <row r="101" spans="1:12" x14ac:dyDescent="0.4">
      <c r="A101" s="6" t="s">
        <v>625</v>
      </c>
      <c r="B101" s="8" t="s">
        <v>829</v>
      </c>
      <c r="C101" s="9">
        <v>45502.424791666701</v>
      </c>
      <c r="D101" s="8">
        <v>11726342</v>
      </c>
      <c r="E101" s="8" t="s">
        <v>36</v>
      </c>
      <c r="F101" s="8" t="s">
        <v>35</v>
      </c>
      <c r="G101" s="10">
        <v>45502.4132523148</v>
      </c>
      <c r="H101" s="8" t="s">
        <v>626</v>
      </c>
      <c r="I101" s="8" t="s">
        <v>28</v>
      </c>
      <c r="J101" s="8"/>
      <c r="K101" s="8"/>
      <c r="L101" s="8" t="s">
        <v>231</v>
      </c>
    </row>
    <row r="102" spans="1:12" x14ac:dyDescent="0.4">
      <c r="A102" s="6" t="s">
        <v>617</v>
      </c>
      <c r="B102" s="8" t="s">
        <v>618</v>
      </c>
      <c r="C102" s="9">
        <v>45502.4120833333</v>
      </c>
      <c r="D102" s="8">
        <v>11726341</v>
      </c>
      <c r="E102" s="8" t="s">
        <v>184</v>
      </c>
      <c r="F102" s="8" t="s">
        <v>41</v>
      </c>
      <c r="G102" s="10">
        <v>45502.411886574097</v>
      </c>
      <c r="H102" s="8" t="s">
        <v>619</v>
      </c>
      <c r="I102" s="8" t="s">
        <v>42</v>
      </c>
      <c r="J102" s="8"/>
      <c r="K102" s="8"/>
      <c r="L102" s="8" t="s">
        <v>186</v>
      </c>
    </row>
    <row r="103" spans="1:12" x14ac:dyDescent="0.4">
      <c r="A103" s="6" t="s">
        <v>620</v>
      </c>
      <c r="B103" s="8" t="s">
        <v>830</v>
      </c>
      <c r="C103" s="9">
        <v>45502.424421296302</v>
      </c>
      <c r="D103" s="8">
        <v>11726340</v>
      </c>
      <c r="E103" s="8" t="s">
        <v>36</v>
      </c>
      <c r="F103" s="8" t="s">
        <v>35</v>
      </c>
      <c r="G103" s="10">
        <v>45502.411886574097</v>
      </c>
      <c r="H103" s="8" t="s">
        <v>528</v>
      </c>
      <c r="I103" s="8" t="s">
        <v>28</v>
      </c>
      <c r="J103" s="8"/>
      <c r="K103" s="8"/>
      <c r="L103" s="8" t="s">
        <v>244</v>
      </c>
    </row>
    <row r="104" spans="1:12" x14ac:dyDescent="0.4">
      <c r="A104" s="6" t="s">
        <v>605</v>
      </c>
      <c r="B104" s="8" t="s">
        <v>831</v>
      </c>
      <c r="C104" s="9">
        <v>45502.424861111103</v>
      </c>
      <c r="D104" s="8">
        <v>11726339</v>
      </c>
      <c r="E104" s="8" t="s">
        <v>51</v>
      </c>
      <c r="F104" s="8" t="s">
        <v>307</v>
      </c>
      <c r="G104" s="10">
        <v>45502.4118171296</v>
      </c>
      <c r="H104" s="8" t="s">
        <v>832</v>
      </c>
      <c r="I104" s="8" t="s">
        <v>33</v>
      </c>
      <c r="J104" s="8"/>
      <c r="K104" s="8"/>
      <c r="L104" s="8"/>
    </row>
    <row r="105" spans="1:12" x14ac:dyDescent="0.4">
      <c r="A105" s="6" t="s">
        <v>606</v>
      </c>
      <c r="B105" s="8" t="s">
        <v>833</v>
      </c>
      <c r="C105" s="9">
        <v>45502.424432870401</v>
      </c>
      <c r="D105" s="8">
        <v>11726338</v>
      </c>
      <c r="E105" s="8" t="s">
        <v>36</v>
      </c>
      <c r="F105" s="8" t="s">
        <v>27</v>
      </c>
      <c r="G105" s="10">
        <v>45502.411689814799</v>
      </c>
      <c r="H105" s="8" t="s">
        <v>607</v>
      </c>
      <c r="I105" s="8" t="s">
        <v>28</v>
      </c>
      <c r="J105" s="8"/>
      <c r="K105" s="8"/>
      <c r="L105" s="8" t="s">
        <v>412</v>
      </c>
    </row>
    <row r="106" spans="1:12" x14ac:dyDescent="0.4">
      <c r="A106" s="6" t="s">
        <v>608</v>
      </c>
      <c r="B106" s="8" t="s">
        <v>712</v>
      </c>
      <c r="C106" s="9">
        <v>45502.415486111102</v>
      </c>
      <c r="D106" s="8">
        <v>11726336</v>
      </c>
      <c r="E106" s="8" t="s">
        <v>36</v>
      </c>
      <c r="F106" s="8" t="s">
        <v>27</v>
      </c>
      <c r="G106" s="10">
        <v>45502.411608796298</v>
      </c>
      <c r="H106" s="8" t="s">
        <v>609</v>
      </c>
      <c r="I106" s="8" t="s">
        <v>28</v>
      </c>
      <c r="J106" s="8"/>
      <c r="K106" s="8"/>
      <c r="L106" s="8" t="s">
        <v>231</v>
      </c>
    </row>
    <row r="107" spans="1:12" x14ac:dyDescent="0.4">
      <c r="A107" s="6" t="s">
        <v>610</v>
      </c>
      <c r="B107" s="8" t="s">
        <v>713</v>
      </c>
      <c r="C107" s="9">
        <v>45502.419861111099</v>
      </c>
      <c r="D107" s="8">
        <v>11726335</v>
      </c>
      <c r="E107" s="8" t="s">
        <v>26</v>
      </c>
      <c r="F107" s="8" t="s">
        <v>27</v>
      </c>
      <c r="G107" s="10">
        <v>45502.411550925899</v>
      </c>
      <c r="H107" s="8" t="s">
        <v>611</v>
      </c>
      <c r="I107" s="8" t="s">
        <v>28</v>
      </c>
      <c r="J107" s="8"/>
      <c r="K107" s="8"/>
      <c r="L107" s="8" t="s">
        <v>29</v>
      </c>
    </row>
    <row r="108" spans="1:12" x14ac:dyDescent="0.4">
      <c r="A108" s="6" t="s">
        <v>612</v>
      </c>
      <c r="B108" s="8" t="s">
        <v>834</v>
      </c>
      <c r="C108" s="9">
        <v>45502.422256944403</v>
      </c>
      <c r="D108" s="8">
        <v>11726334</v>
      </c>
      <c r="E108" s="8" t="s">
        <v>26</v>
      </c>
      <c r="F108" s="8" t="s">
        <v>35</v>
      </c>
      <c r="G108" s="10">
        <v>45502.411354166703</v>
      </c>
      <c r="H108" s="8" t="s">
        <v>613</v>
      </c>
      <c r="I108" s="8" t="s">
        <v>28</v>
      </c>
      <c r="J108" s="8"/>
      <c r="K108" s="8"/>
      <c r="L108" s="8" t="s">
        <v>75</v>
      </c>
    </row>
    <row r="109" spans="1:12" x14ac:dyDescent="0.4">
      <c r="A109" s="6" t="s">
        <v>614</v>
      </c>
      <c r="B109" s="8" t="s">
        <v>930</v>
      </c>
      <c r="C109" s="9">
        <v>45502.427245370403</v>
      </c>
      <c r="D109" s="8">
        <v>11726333</v>
      </c>
      <c r="E109" s="8" t="s">
        <v>51</v>
      </c>
      <c r="F109" s="8" t="s">
        <v>307</v>
      </c>
      <c r="G109" s="10">
        <v>45502.411296296297</v>
      </c>
      <c r="H109" s="8" t="s">
        <v>615</v>
      </c>
      <c r="I109" s="8" t="s">
        <v>45</v>
      </c>
      <c r="J109" s="8"/>
      <c r="K109" s="8" t="s">
        <v>14</v>
      </c>
      <c r="L109" s="8" t="s">
        <v>216</v>
      </c>
    </row>
    <row r="110" spans="1:12" x14ac:dyDescent="0.4">
      <c r="A110" s="6" t="s">
        <v>595</v>
      </c>
      <c r="B110" s="8" t="s">
        <v>616</v>
      </c>
      <c r="C110" s="9">
        <v>45502.4116782407</v>
      </c>
      <c r="D110" s="8">
        <v>11726332</v>
      </c>
      <c r="E110" s="8" t="s">
        <v>36</v>
      </c>
      <c r="F110" s="8" t="s">
        <v>27</v>
      </c>
      <c r="G110" s="10">
        <v>45502.411064814798</v>
      </c>
      <c r="H110" s="8" t="s">
        <v>596</v>
      </c>
      <c r="I110" s="8" t="s">
        <v>33</v>
      </c>
      <c r="J110" s="8"/>
      <c r="K110" s="8"/>
      <c r="L110" s="8" t="s">
        <v>40</v>
      </c>
    </row>
    <row r="111" spans="1:12" x14ac:dyDescent="0.4">
      <c r="A111" s="6" t="s">
        <v>597</v>
      </c>
      <c r="B111" s="8" t="s">
        <v>835</v>
      </c>
      <c r="C111" s="9">
        <v>45502.422106481499</v>
      </c>
      <c r="D111" s="8">
        <v>11726331</v>
      </c>
      <c r="E111" s="8" t="s">
        <v>36</v>
      </c>
      <c r="F111" s="8" t="s">
        <v>35</v>
      </c>
      <c r="G111" s="10">
        <v>45502.410995370403</v>
      </c>
      <c r="H111" s="8" t="s">
        <v>598</v>
      </c>
      <c r="I111" s="8" t="s">
        <v>28</v>
      </c>
      <c r="J111" s="8"/>
      <c r="K111" s="8"/>
      <c r="L111" s="8" t="s">
        <v>40</v>
      </c>
    </row>
    <row r="112" spans="1:12" x14ac:dyDescent="0.4">
      <c r="A112" s="6" t="s">
        <v>599</v>
      </c>
      <c r="B112" s="8" t="s">
        <v>714</v>
      </c>
      <c r="C112" s="9">
        <v>45502.419965277797</v>
      </c>
      <c r="D112" s="8">
        <v>11726330</v>
      </c>
      <c r="E112" s="8" t="s">
        <v>184</v>
      </c>
      <c r="F112" s="8" t="s">
        <v>27</v>
      </c>
      <c r="G112" s="10">
        <v>45502.410972222198</v>
      </c>
      <c r="H112" s="8" t="s">
        <v>395</v>
      </c>
      <c r="I112" s="8" t="s">
        <v>28</v>
      </c>
      <c r="J112" s="8" t="s">
        <v>13</v>
      </c>
      <c r="K112" s="8"/>
      <c r="L112" s="8" t="s">
        <v>484</v>
      </c>
    </row>
    <row r="113" spans="1:12" x14ac:dyDescent="0.4">
      <c r="A113" s="6" t="s">
        <v>591</v>
      </c>
      <c r="B113" s="8" t="s">
        <v>771</v>
      </c>
      <c r="C113" s="9">
        <v>45502.421238425901</v>
      </c>
      <c r="D113" s="8">
        <v>11726329</v>
      </c>
      <c r="E113" s="8" t="s">
        <v>36</v>
      </c>
      <c r="F113" s="8" t="s">
        <v>35</v>
      </c>
      <c r="G113" s="10">
        <v>45502.410729166702</v>
      </c>
      <c r="H113" s="8" t="s">
        <v>592</v>
      </c>
      <c r="I113" s="8" t="s">
        <v>33</v>
      </c>
      <c r="J113" s="8"/>
      <c r="K113" s="8"/>
      <c r="L113" s="8" t="s">
        <v>441</v>
      </c>
    </row>
    <row r="114" spans="1:12" x14ac:dyDescent="0.4">
      <c r="A114" s="6" t="s">
        <v>585</v>
      </c>
      <c r="B114" s="8" t="s">
        <v>772</v>
      </c>
      <c r="C114" s="9">
        <v>45502.421493055597</v>
      </c>
      <c r="D114" s="8">
        <v>11726328</v>
      </c>
      <c r="E114" s="8" t="s">
        <v>36</v>
      </c>
      <c r="F114" s="8" t="s">
        <v>83</v>
      </c>
      <c r="G114" s="10">
        <v>45502.410266203697</v>
      </c>
      <c r="H114" s="8" t="s">
        <v>586</v>
      </c>
      <c r="I114" s="8" t="s">
        <v>28</v>
      </c>
      <c r="J114" s="8"/>
      <c r="K114" s="8"/>
      <c r="L114" s="8" t="s">
        <v>231</v>
      </c>
    </row>
    <row r="115" spans="1:12" x14ac:dyDescent="0.4">
      <c r="A115" s="6" t="s">
        <v>579</v>
      </c>
      <c r="B115" s="8" t="s">
        <v>836</v>
      </c>
      <c r="C115" s="9">
        <v>45502.423680555599</v>
      </c>
      <c r="D115" s="8">
        <v>11726327</v>
      </c>
      <c r="E115" s="8" t="s">
        <v>26</v>
      </c>
      <c r="F115" s="8" t="s">
        <v>27</v>
      </c>
      <c r="G115" s="10">
        <v>45502.409502314797</v>
      </c>
      <c r="H115" s="8" t="s">
        <v>580</v>
      </c>
      <c r="I115" s="8" t="s">
        <v>28</v>
      </c>
      <c r="J115" s="8"/>
      <c r="K115" s="8"/>
      <c r="L115" s="8" t="s">
        <v>29</v>
      </c>
    </row>
    <row r="116" spans="1:12" x14ac:dyDescent="0.4">
      <c r="A116" s="6" t="s">
        <v>581</v>
      </c>
      <c r="B116" s="8" t="s">
        <v>587</v>
      </c>
      <c r="C116" s="9">
        <v>45502.41</v>
      </c>
      <c r="D116" s="8">
        <v>11726326</v>
      </c>
      <c r="E116" s="8" t="s">
        <v>26</v>
      </c>
      <c r="F116" s="8" t="s">
        <v>35</v>
      </c>
      <c r="G116" s="10">
        <v>45502.409444444398</v>
      </c>
      <c r="H116" s="8" t="s">
        <v>582</v>
      </c>
      <c r="I116" s="8" t="s">
        <v>33</v>
      </c>
      <c r="J116" s="8"/>
      <c r="K116" s="8"/>
      <c r="L116" s="8" t="s">
        <v>37</v>
      </c>
    </row>
    <row r="117" spans="1:12" x14ac:dyDescent="0.4">
      <c r="A117" s="6" t="s">
        <v>566</v>
      </c>
      <c r="B117" s="8" t="s">
        <v>715</v>
      </c>
      <c r="C117" s="9">
        <v>45502.416006944397</v>
      </c>
      <c r="D117" s="8">
        <v>11726325</v>
      </c>
      <c r="E117" s="8" t="s">
        <v>26</v>
      </c>
      <c r="F117" s="8" t="s">
        <v>27</v>
      </c>
      <c r="G117" s="10">
        <v>45502.409363425897</v>
      </c>
      <c r="H117" s="8" t="s">
        <v>567</v>
      </c>
      <c r="I117" s="8" t="s">
        <v>28</v>
      </c>
      <c r="J117" s="8"/>
      <c r="K117" s="8"/>
      <c r="L117" s="8" t="s">
        <v>31</v>
      </c>
    </row>
    <row r="118" spans="1:12" x14ac:dyDescent="0.4">
      <c r="A118" s="6" t="s">
        <v>568</v>
      </c>
      <c r="B118" s="8" t="s">
        <v>716</v>
      </c>
      <c r="C118" s="9">
        <v>45502.416099536997</v>
      </c>
      <c r="D118" s="8">
        <v>11726324</v>
      </c>
      <c r="E118" s="8" t="s">
        <v>36</v>
      </c>
      <c r="F118" s="8" t="s">
        <v>35</v>
      </c>
      <c r="G118" s="10">
        <v>45502.4093055556</v>
      </c>
      <c r="H118" s="8" t="s">
        <v>569</v>
      </c>
      <c r="I118" s="8" t="s">
        <v>28</v>
      </c>
      <c r="J118" s="8"/>
      <c r="K118" s="8"/>
      <c r="L118" s="8" t="s">
        <v>402</v>
      </c>
    </row>
    <row r="119" spans="1:12" x14ac:dyDescent="0.4">
      <c r="A119" s="6" t="s">
        <v>570</v>
      </c>
      <c r="B119" s="8" t="s">
        <v>717</v>
      </c>
      <c r="C119" s="9">
        <v>45502.414502314801</v>
      </c>
      <c r="D119" s="8">
        <v>11726323</v>
      </c>
      <c r="E119" s="8" t="s">
        <v>26</v>
      </c>
      <c r="F119" s="8" t="s">
        <v>27</v>
      </c>
      <c r="G119" s="10">
        <v>45502.409293981502</v>
      </c>
      <c r="H119" s="8" t="s">
        <v>571</v>
      </c>
      <c r="I119" s="8" t="s">
        <v>33</v>
      </c>
      <c r="J119" s="8"/>
      <c r="K119" s="8"/>
      <c r="L119" s="8" t="s">
        <v>34</v>
      </c>
    </row>
    <row r="120" spans="1:12" x14ac:dyDescent="0.4">
      <c r="A120" s="6" t="s">
        <v>572</v>
      </c>
      <c r="B120" s="8" t="s">
        <v>962</v>
      </c>
      <c r="C120" s="9">
        <v>45502.429456018501</v>
      </c>
      <c r="D120" s="8">
        <v>11726322</v>
      </c>
      <c r="E120" s="8" t="s">
        <v>26</v>
      </c>
      <c r="F120" s="8" t="s">
        <v>27</v>
      </c>
      <c r="G120" s="10">
        <v>45502.409108796302</v>
      </c>
      <c r="H120" s="8" t="s">
        <v>198</v>
      </c>
      <c r="I120" s="8" t="s">
        <v>355</v>
      </c>
      <c r="J120" s="8"/>
      <c r="K120" s="8"/>
      <c r="L120" s="8" t="s">
        <v>32</v>
      </c>
    </row>
    <row r="121" spans="1:12" x14ac:dyDescent="0.4">
      <c r="A121" s="6" t="s">
        <v>573</v>
      </c>
      <c r="B121" s="8" t="s">
        <v>931</v>
      </c>
      <c r="C121" s="9">
        <v>45502.428599537001</v>
      </c>
      <c r="D121" s="8">
        <v>11726321</v>
      </c>
      <c r="E121" s="8" t="s">
        <v>36</v>
      </c>
      <c r="F121" s="8" t="s">
        <v>27</v>
      </c>
      <c r="G121" s="10">
        <v>45502.409050925897</v>
      </c>
      <c r="H121" s="8" t="s">
        <v>574</v>
      </c>
      <c r="I121" s="8" t="s">
        <v>33</v>
      </c>
      <c r="J121" s="8"/>
      <c r="K121" s="8"/>
      <c r="L121" s="8" t="s">
        <v>244</v>
      </c>
    </row>
    <row r="122" spans="1:12" x14ac:dyDescent="0.4">
      <c r="A122" s="6" t="s">
        <v>558</v>
      </c>
      <c r="B122" s="8" t="s">
        <v>600</v>
      </c>
      <c r="C122" s="9">
        <v>45502.411099536999</v>
      </c>
      <c r="D122" s="8">
        <v>11726320</v>
      </c>
      <c r="E122" s="8" t="s">
        <v>51</v>
      </c>
      <c r="F122" s="8" t="s">
        <v>83</v>
      </c>
      <c r="G122" s="10">
        <v>45502.408900463</v>
      </c>
      <c r="H122" s="8" t="s">
        <v>212</v>
      </c>
      <c r="I122" s="8" t="s">
        <v>297</v>
      </c>
      <c r="J122" s="8"/>
      <c r="K122" s="8"/>
      <c r="L122" s="8"/>
    </row>
    <row r="123" spans="1:12" x14ac:dyDescent="0.4">
      <c r="A123" s="6" t="s">
        <v>559</v>
      </c>
      <c r="B123" s="8" t="s">
        <v>718</v>
      </c>
      <c r="C123" s="9">
        <v>45502.41375</v>
      </c>
      <c r="D123" s="8">
        <v>11726319</v>
      </c>
      <c r="E123" s="8" t="s">
        <v>36</v>
      </c>
      <c r="F123" s="8" t="s">
        <v>27</v>
      </c>
      <c r="G123" s="10">
        <v>45502.408773148098</v>
      </c>
      <c r="H123" s="8" t="s">
        <v>560</v>
      </c>
      <c r="I123" s="8" t="s">
        <v>28</v>
      </c>
      <c r="J123" s="8"/>
      <c r="K123" s="8"/>
      <c r="L123" s="8" t="s">
        <v>231</v>
      </c>
    </row>
    <row r="124" spans="1:12" x14ac:dyDescent="0.4">
      <c r="A124" s="6" t="s">
        <v>561</v>
      </c>
      <c r="B124" s="8" t="s">
        <v>719</v>
      </c>
      <c r="C124" s="9">
        <v>45502.414710648103</v>
      </c>
      <c r="D124" s="8">
        <v>11726318</v>
      </c>
      <c r="E124" s="8" t="s">
        <v>36</v>
      </c>
      <c r="F124" s="8" t="s">
        <v>35</v>
      </c>
      <c r="G124" s="10">
        <v>45502.408657407403</v>
      </c>
      <c r="H124" s="8" t="s">
        <v>562</v>
      </c>
      <c r="I124" s="8" t="s">
        <v>28</v>
      </c>
      <c r="J124" s="8"/>
      <c r="K124" s="8"/>
      <c r="L124" s="8" t="s">
        <v>231</v>
      </c>
    </row>
    <row r="125" spans="1:12" x14ac:dyDescent="0.4">
      <c r="A125" s="6" t="s">
        <v>563</v>
      </c>
      <c r="B125" s="8" t="s">
        <v>720</v>
      </c>
      <c r="C125" s="9">
        <v>45502.415462962999</v>
      </c>
      <c r="D125" s="8">
        <v>11726317</v>
      </c>
      <c r="E125" s="8" t="s">
        <v>26</v>
      </c>
      <c r="F125" s="8" t="s">
        <v>35</v>
      </c>
      <c r="G125" s="10">
        <v>45502.408611111103</v>
      </c>
      <c r="H125" s="8" t="s">
        <v>564</v>
      </c>
      <c r="I125" s="8" t="s">
        <v>28</v>
      </c>
      <c r="J125" s="8"/>
      <c r="K125" s="8"/>
      <c r="L125" s="8" t="s">
        <v>39</v>
      </c>
    </row>
    <row r="126" spans="1:12" x14ac:dyDescent="0.4">
      <c r="A126" s="6" t="s">
        <v>556</v>
      </c>
      <c r="B126" s="8" t="s">
        <v>932</v>
      </c>
      <c r="C126" s="9">
        <v>45502.425208333298</v>
      </c>
      <c r="D126" s="8">
        <v>11726316</v>
      </c>
      <c r="E126" s="8" t="s">
        <v>26</v>
      </c>
      <c r="F126" s="8" t="s">
        <v>27</v>
      </c>
      <c r="G126" s="10">
        <v>45502.408402777801</v>
      </c>
      <c r="H126" s="8" t="s">
        <v>557</v>
      </c>
      <c r="I126" s="8" t="s">
        <v>28</v>
      </c>
      <c r="J126" s="8"/>
      <c r="K126" s="8"/>
      <c r="L126" s="8" t="s">
        <v>31</v>
      </c>
    </row>
    <row r="127" spans="1:12" x14ac:dyDescent="0.4">
      <c r="A127" s="6" t="s">
        <v>520</v>
      </c>
      <c r="B127" s="8" t="s">
        <v>551</v>
      </c>
      <c r="C127" s="9">
        <v>45502.407881944397</v>
      </c>
      <c r="D127" s="8">
        <v>11726315</v>
      </c>
      <c r="E127" s="8" t="s">
        <v>36</v>
      </c>
      <c r="F127" s="8" t="s">
        <v>35</v>
      </c>
      <c r="G127" s="10">
        <v>45502.406574074099</v>
      </c>
      <c r="H127" s="8" t="s">
        <v>521</v>
      </c>
      <c r="I127" s="8" t="s">
        <v>33</v>
      </c>
      <c r="J127" s="8"/>
      <c r="K127" s="8"/>
      <c r="L127" s="8" t="s">
        <v>231</v>
      </c>
    </row>
    <row r="128" spans="1:12" x14ac:dyDescent="0.4">
      <c r="A128" s="6" t="s">
        <v>522</v>
      </c>
      <c r="B128" s="8" t="s">
        <v>837</v>
      </c>
      <c r="C128" s="9">
        <v>45502.4239467593</v>
      </c>
      <c r="D128" s="8">
        <v>11726314</v>
      </c>
      <c r="E128" s="8" t="s">
        <v>26</v>
      </c>
      <c r="F128" s="8" t="s">
        <v>35</v>
      </c>
      <c r="G128" s="10">
        <v>45502.406365740702</v>
      </c>
      <c r="H128" s="8" t="s">
        <v>523</v>
      </c>
      <c r="I128" s="8" t="s">
        <v>33</v>
      </c>
      <c r="J128" s="8"/>
      <c r="K128" s="8"/>
      <c r="L128" s="8" t="s">
        <v>40</v>
      </c>
    </row>
    <row r="129" spans="1:12" x14ac:dyDescent="0.4">
      <c r="A129" s="6" t="s">
        <v>524</v>
      </c>
      <c r="B129" s="8" t="s">
        <v>838</v>
      </c>
      <c r="C129" s="9">
        <v>45502.4237615741</v>
      </c>
      <c r="D129" s="8">
        <v>11726313</v>
      </c>
      <c r="E129" s="8" t="s">
        <v>36</v>
      </c>
      <c r="F129" s="8" t="s">
        <v>35</v>
      </c>
      <c r="G129" s="10">
        <v>45502.406192129602</v>
      </c>
      <c r="H129" s="8" t="s">
        <v>525</v>
      </c>
      <c r="I129" s="8" t="s">
        <v>33</v>
      </c>
      <c r="J129" s="8"/>
      <c r="K129" s="8"/>
      <c r="L129" s="8" t="s">
        <v>368</v>
      </c>
    </row>
    <row r="130" spans="1:12" x14ac:dyDescent="0.4">
      <c r="A130" s="6" t="s">
        <v>526</v>
      </c>
      <c r="B130" s="8" t="s">
        <v>773</v>
      </c>
      <c r="C130" s="9">
        <v>45502.420902777798</v>
      </c>
      <c r="D130" s="8">
        <v>11726312</v>
      </c>
      <c r="E130" s="8" t="s">
        <v>51</v>
      </c>
      <c r="F130" s="8" t="s">
        <v>307</v>
      </c>
      <c r="G130" s="10">
        <v>45502.406122685199</v>
      </c>
      <c r="H130" s="8" t="s">
        <v>308</v>
      </c>
      <c r="I130" s="8" t="s">
        <v>255</v>
      </c>
      <c r="J130" s="8"/>
      <c r="K130" s="8" t="s">
        <v>12</v>
      </c>
      <c r="L130" s="8" t="s">
        <v>85</v>
      </c>
    </row>
    <row r="131" spans="1:12" x14ac:dyDescent="0.4">
      <c r="A131" s="6" t="s">
        <v>527</v>
      </c>
      <c r="B131" s="8" t="s">
        <v>552</v>
      </c>
      <c r="C131" s="9">
        <v>45502.407488425903</v>
      </c>
      <c r="D131" s="8">
        <v>11726311</v>
      </c>
      <c r="E131" s="8" t="s">
        <v>36</v>
      </c>
      <c r="F131" s="8" t="s">
        <v>27</v>
      </c>
      <c r="G131" s="10">
        <v>45502.406122685199</v>
      </c>
      <c r="H131" s="8" t="s">
        <v>528</v>
      </c>
      <c r="I131" s="8" t="s">
        <v>28</v>
      </c>
      <c r="J131" s="8"/>
      <c r="K131" s="8"/>
      <c r="L131" s="8" t="s">
        <v>244</v>
      </c>
    </row>
    <row r="132" spans="1:12" x14ac:dyDescent="0.4">
      <c r="A132" s="6" t="s">
        <v>529</v>
      </c>
      <c r="B132" s="8" t="s">
        <v>721</v>
      </c>
      <c r="C132" s="9">
        <v>45502.416747685202</v>
      </c>
      <c r="D132" s="8">
        <v>11726310</v>
      </c>
      <c r="E132" s="8" t="s">
        <v>26</v>
      </c>
      <c r="F132" s="8" t="s">
        <v>35</v>
      </c>
      <c r="G132" s="10">
        <v>45502.4057060185</v>
      </c>
      <c r="H132" s="8" t="s">
        <v>530</v>
      </c>
      <c r="I132" s="8" t="s">
        <v>28</v>
      </c>
      <c r="J132" s="8"/>
      <c r="K132" s="8"/>
      <c r="L132" s="8" t="s">
        <v>34</v>
      </c>
    </row>
    <row r="133" spans="1:12" x14ac:dyDescent="0.4">
      <c r="A133" s="6" t="s">
        <v>531</v>
      </c>
      <c r="B133" s="8" t="s">
        <v>722</v>
      </c>
      <c r="C133" s="9">
        <v>45502.415694444397</v>
      </c>
      <c r="D133" s="8">
        <v>11726309</v>
      </c>
      <c r="E133" s="8" t="s">
        <v>26</v>
      </c>
      <c r="F133" s="8" t="s">
        <v>35</v>
      </c>
      <c r="G133" s="10">
        <v>45502.405659722201</v>
      </c>
      <c r="H133" s="8" t="s">
        <v>532</v>
      </c>
      <c r="I133" s="8" t="s">
        <v>33</v>
      </c>
      <c r="J133" s="8"/>
      <c r="K133" s="8"/>
      <c r="L133" s="8" t="s">
        <v>39</v>
      </c>
    </row>
    <row r="134" spans="1:12" x14ac:dyDescent="0.4">
      <c r="A134" s="6" t="s">
        <v>533</v>
      </c>
      <c r="B134" s="8" t="s">
        <v>723</v>
      </c>
      <c r="C134" s="9">
        <v>45502.419513888897</v>
      </c>
      <c r="D134" s="8">
        <v>11726308</v>
      </c>
      <c r="E134" s="8" t="s">
        <v>26</v>
      </c>
      <c r="F134" s="8" t="s">
        <v>35</v>
      </c>
      <c r="G134" s="10">
        <v>45502.405543981498</v>
      </c>
      <c r="H134" s="8" t="s">
        <v>534</v>
      </c>
      <c r="I134" s="8" t="s">
        <v>28</v>
      </c>
      <c r="J134" s="8"/>
      <c r="K134" s="8"/>
      <c r="L134" s="8" t="s">
        <v>274</v>
      </c>
    </row>
    <row r="135" spans="1:12" x14ac:dyDescent="0.4">
      <c r="A135" s="6" t="s">
        <v>535</v>
      </c>
      <c r="B135" s="8" t="s">
        <v>575</v>
      </c>
      <c r="C135" s="9">
        <v>45502.409398148098</v>
      </c>
      <c r="D135" s="8">
        <v>11726307</v>
      </c>
      <c r="E135" s="8" t="s">
        <v>26</v>
      </c>
      <c r="F135" s="8" t="s">
        <v>35</v>
      </c>
      <c r="G135" s="10">
        <v>45502.405381944402</v>
      </c>
      <c r="H135" s="8" t="s">
        <v>536</v>
      </c>
      <c r="I135" s="8" t="s">
        <v>28</v>
      </c>
      <c r="J135" s="8"/>
      <c r="K135" s="8"/>
      <c r="L135" s="8" t="s">
        <v>75</v>
      </c>
    </row>
    <row r="136" spans="1:12" x14ac:dyDescent="0.4">
      <c r="A136" s="6" t="s">
        <v>537</v>
      </c>
      <c r="B136" s="8" t="s">
        <v>724</v>
      </c>
      <c r="C136" s="9">
        <v>45502.414409722202</v>
      </c>
      <c r="D136" s="8">
        <v>11726306</v>
      </c>
      <c r="E136" s="8" t="s">
        <v>36</v>
      </c>
      <c r="F136" s="8" t="s">
        <v>27</v>
      </c>
      <c r="G136" s="10">
        <v>45502.4053472222</v>
      </c>
      <c r="H136" s="8" t="s">
        <v>538</v>
      </c>
      <c r="I136" s="8" t="s">
        <v>28</v>
      </c>
      <c r="J136" s="8"/>
      <c r="K136" s="8"/>
      <c r="L136" s="8" t="s">
        <v>364</v>
      </c>
    </row>
    <row r="137" spans="1:12" x14ac:dyDescent="0.4">
      <c r="A137" s="6" t="s">
        <v>539</v>
      </c>
      <c r="B137" s="8" t="s">
        <v>725</v>
      </c>
      <c r="C137" s="9">
        <v>45502.4136574074</v>
      </c>
      <c r="D137" s="8">
        <v>11726305</v>
      </c>
      <c r="E137" s="8" t="s">
        <v>26</v>
      </c>
      <c r="F137" s="8" t="s">
        <v>35</v>
      </c>
      <c r="G137" s="10">
        <v>45502.405185185198</v>
      </c>
      <c r="H137" s="8" t="s">
        <v>540</v>
      </c>
      <c r="I137" s="8" t="s">
        <v>28</v>
      </c>
      <c r="J137" s="8"/>
      <c r="K137" s="8"/>
      <c r="L137" s="8" t="s">
        <v>39</v>
      </c>
    </row>
    <row r="138" spans="1:12" x14ac:dyDescent="0.4">
      <c r="A138" s="6" t="s">
        <v>541</v>
      </c>
      <c r="B138" s="8" t="s">
        <v>553</v>
      </c>
      <c r="C138" s="9">
        <v>45502.407997685201</v>
      </c>
      <c r="D138" s="8">
        <v>11726304</v>
      </c>
      <c r="E138" s="8" t="s">
        <v>36</v>
      </c>
      <c r="F138" s="8" t="s">
        <v>27</v>
      </c>
      <c r="G138" s="10">
        <v>45502.4051273148</v>
      </c>
      <c r="H138" s="8" t="s">
        <v>542</v>
      </c>
      <c r="I138" s="8" t="s">
        <v>297</v>
      </c>
      <c r="J138" s="8"/>
      <c r="K138" s="8"/>
      <c r="L138" s="8" t="s">
        <v>441</v>
      </c>
    </row>
    <row r="139" spans="1:12" x14ac:dyDescent="0.4">
      <c r="A139" s="6" t="s">
        <v>515</v>
      </c>
      <c r="B139" s="8" t="s">
        <v>593</v>
      </c>
      <c r="C139" s="9">
        <v>45502.410405092603</v>
      </c>
      <c r="D139" s="8">
        <v>11726303</v>
      </c>
      <c r="E139" s="8" t="s">
        <v>26</v>
      </c>
      <c r="F139" s="8" t="s">
        <v>27</v>
      </c>
      <c r="G139" s="10">
        <v>45502.404930555596</v>
      </c>
      <c r="H139" s="8" t="s">
        <v>516</v>
      </c>
      <c r="I139" s="8" t="s">
        <v>28</v>
      </c>
      <c r="J139" s="8"/>
      <c r="K139" s="8"/>
      <c r="L139" s="8" t="s">
        <v>37</v>
      </c>
    </row>
    <row r="140" spans="1:12" x14ac:dyDescent="0.4">
      <c r="A140" s="6" t="s">
        <v>505</v>
      </c>
      <c r="B140" s="8" t="s">
        <v>518</v>
      </c>
      <c r="C140" s="9">
        <v>45502.4049884259</v>
      </c>
      <c r="D140" s="8">
        <v>11726302</v>
      </c>
      <c r="E140" s="8" t="s">
        <v>26</v>
      </c>
      <c r="F140" s="8" t="s">
        <v>27</v>
      </c>
      <c r="G140" s="10">
        <v>45502.404745370397</v>
      </c>
      <c r="H140" s="8" t="s">
        <v>506</v>
      </c>
      <c r="I140" s="8" t="s">
        <v>33</v>
      </c>
      <c r="J140" s="8"/>
      <c r="K140" s="8"/>
      <c r="L140" s="8" t="s">
        <v>34</v>
      </c>
    </row>
    <row r="141" spans="1:12" x14ac:dyDescent="0.4">
      <c r="A141" s="6" t="s">
        <v>507</v>
      </c>
      <c r="B141" s="8" t="s">
        <v>839</v>
      </c>
      <c r="C141" s="9">
        <v>45502.424143518503</v>
      </c>
      <c r="D141" s="8">
        <v>11726301</v>
      </c>
      <c r="E141" s="8" t="s">
        <v>36</v>
      </c>
      <c r="F141" s="8" t="s">
        <v>27</v>
      </c>
      <c r="G141" s="10">
        <v>45502.404664351903</v>
      </c>
      <c r="H141" s="8" t="s">
        <v>508</v>
      </c>
      <c r="I141" s="8" t="s">
        <v>46</v>
      </c>
      <c r="J141" s="8"/>
      <c r="K141" s="8"/>
      <c r="L141" s="8" t="s">
        <v>412</v>
      </c>
    </row>
    <row r="142" spans="1:12" x14ac:dyDescent="0.4">
      <c r="A142" s="6" t="s">
        <v>509</v>
      </c>
      <c r="B142" s="8" t="s">
        <v>840</v>
      </c>
      <c r="C142" s="9">
        <v>45502.4221412037</v>
      </c>
      <c r="D142" s="8">
        <v>11726300</v>
      </c>
      <c r="E142" s="8" t="s">
        <v>26</v>
      </c>
      <c r="F142" s="8" t="s">
        <v>27</v>
      </c>
      <c r="G142" s="10">
        <v>45502.404409722199</v>
      </c>
      <c r="H142" s="8" t="s">
        <v>510</v>
      </c>
      <c r="I142" s="8" t="s">
        <v>33</v>
      </c>
      <c r="J142" s="8"/>
      <c r="K142" s="8"/>
      <c r="L142" s="8" t="s">
        <v>30</v>
      </c>
    </row>
    <row r="143" spans="1:12" x14ac:dyDescent="0.4">
      <c r="A143" s="6" t="s">
        <v>493</v>
      </c>
      <c r="B143" s="8" t="s">
        <v>726</v>
      </c>
      <c r="C143" s="9">
        <v>45502.417673611097</v>
      </c>
      <c r="D143" s="8">
        <v>11726299</v>
      </c>
      <c r="E143" s="8" t="s">
        <v>26</v>
      </c>
      <c r="F143" s="8" t="s">
        <v>35</v>
      </c>
      <c r="G143" s="10">
        <v>45502.4038657407</v>
      </c>
      <c r="H143" s="8" t="s">
        <v>494</v>
      </c>
      <c r="I143" s="8" t="s">
        <v>28</v>
      </c>
      <c r="J143" s="8"/>
      <c r="K143" s="8"/>
      <c r="L143" s="8" t="s">
        <v>274</v>
      </c>
    </row>
    <row r="144" spans="1:12" x14ac:dyDescent="0.4">
      <c r="A144" s="6" t="s">
        <v>495</v>
      </c>
      <c r="B144" s="8" t="s">
        <v>511</v>
      </c>
      <c r="C144" s="9">
        <v>45502.404733796298</v>
      </c>
      <c r="D144" s="8">
        <v>11726298</v>
      </c>
      <c r="E144" s="8" t="s">
        <v>26</v>
      </c>
      <c r="F144" s="8" t="s">
        <v>35</v>
      </c>
      <c r="G144" s="10">
        <v>45502.403680555602</v>
      </c>
      <c r="H144" s="8" t="s">
        <v>496</v>
      </c>
      <c r="I144" s="8" t="s">
        <v>355</v>
      </c>
      <c r="J144" s="8"/>
      <c r="K144" s="8"/>
      <c r="L144" s="8" t="s">
        <v>37</v>
      </c>
    </row>
    <row r="145" spans="1:12" x14ac:dyDescent="0.4">
      <c r="A145" s="6" t="s">
        <v>497</v>
      </c>
      <c r="B145" s="8" t="s">
        <v>933</v>
      </c>
      <c r="C145" s="9">
        <v>45502.428055555603</v>
      </c>
      <c r="D145" s="8">
        <v>11726297</v>
      </c>
      <c r="E145" s="8" t="s">
        <v>26</v>
      </c>
      <c r="F145" s="8" t="s">
        <v>27</v>
      </c>
      <c r="G145" s="10">
        <v>45502.403634259303</v>
      </c>
      <c r="H145" s="8" t="s">
        <v>498</v>
      </c>
      <c r="I145" s="8" t="s">
        <v>28</v>
      </c>
      <c r="J145" s="8"/>
      <c r="K145" s="8"/>
      <c r="L145" s="8" t="s">
        <v>274</v>
      </c>
    </row>
    <row r="146" spans="1:12" x14ac:dyDescent="0.4">
      <c r="A146" s="6" t="s">
        <v>499</v>
      </c>
      <c r="B146" s="8" t="s">
        <v>841</v>
      </c>
      <c r="C146" s="9">
        <v>45502.422048611101</v>
      </c>
      <c r="D146" s="8">
        <v>11726296</v>
      </c>
      <c r="E146" s="8" t="s">
        <v>36</v>
      </c>
      <c r="F146" s="8" t="s">
        <v>35</v>
      </c>
      <c r="G146" s="10">
        <v>45502.403425925899</v>
      </c>
      <c r="H146" s="8" t="s">
        <v>500</v>
      </c>
      <c r="I146" s="8" t="s">
        <v>28</v>
      </c>
      <c r="J146" s="8"/>
      <c r="K146" s="8"/>
      <c r="L146" s="8" t="s">
        <v>373</v>
      </c>
    </row>
    <row r="147" spans="1:12" x14ac:dyDescent="0.4">
      <c r="A147" s="6" t="s">
        <v>501</v>
      </c>
      <c r="B147" s="8" t="s">
        <v>621</v>
      </c>
      <c r="C147" s="9">
        <v>45502.4124421296</v>
      </c>
      <c r="D147" s="8">
        <v>11726295</v>
      </c>
      <c r="E147" s="8" t="s">
        <v>51</v>
      </c>
      <c r="F147" s="8" t="s">
        <v>214</v>
      </c>
      <c r="G147" s="10">
        <v>45502.403356481504</v>
      </c>
      <c r="H147" s="8" t="s">
        <v>502</v>
      </c>
      <c r="I147" s="8" t="s">
        <v>28</v>
      </c>
      <c r="J147" s="8"/>
      <c r="K147" s="8"/>
      <c r="L147" s="8" t="s">
        <v>216</v>
      </c>
    </row>
    <row r="148" spans="1:12" x14ac:dyDescent="0.4">
      <c r="A148" s="6" t="s">
        <v>488</v>
      </c>
      <c r="B148" s="8" t="s">
        <v>554</v>
      </c>
      <c r="C148" s="9">
        <v>45502.407685185201</v>
      </c>
      <c r="D148" s="8">
        <v>11726294</v>
      </c>
      <c r="E148" s="8" t="s">
        <v>36</v>
      </c>
      <c r="F148" s="8" t="s">
        <v>35</v>
      </c>
      <c r="G148" s="10">
        <v>45502.403067129599</v>
      </c>
      <c r="H148" s="8" t="s">
        <v>489</v>
      </c>
      <c r="I148" s="8" t="s">
        <v>28</v>
      </c>
      <c r="J148" s="8"/>
      <c r="K148" s="8"/>
      <c r="L148" s="8" t="s">
        <v>373</v>
      </c>
    </row>
    <row r="149" spans="1:12" x14ac:dyDescent="0.4">
      <c r="A149" s="6" t="s">
        <v>490</v>
      </c>
      <c r="B149" s="8" t="s">
        <v>601</v>
      </c>
      <c r="C149" s="9">
        <v>45502.411122685196</v>
      </c>
      <c r="D149" s="8">
        <v>11726293</v>
      </c>
      <c r="E149" s="8" t="s">
        <v>26</v>
      </c>
      <c r="F149" s="8" t="s">
        <v>35</v>
      </c>
      <c r="G149" s="10">
        <v>45502.403055555602</v>
      </c>
      <c r="H149" s="8" t="s">
        <v>491</v>
      </c>
      <c r="I149" s="8" t="s">
        <v>28</v>
      </c>
      <c r="J149" s="8"/>
      <c r="K149" s="8"/>
      <c r="L149" s="8" t="s">
        <v>412</v>
      </c>
    </row>
    <row r="150" spans="1:12" x14ac:dyDescent="0.4">
      <c r="A150" s="6" t="s">
        <v>481</v>
      </c>
      <c r="B150" s="8" t="s">
        <v>842</v>
      </c>
      <c r="C150" s="9">
        <v>45502.4227777778</v>
      </c>
      <c r="D150" s="8">
        <v>11726292</v>
      </c>
      <c r="E150" s="8" t="s">
        <v>51</v>
      </c>
      <c r="F150" s="8" t="s">
        <v>52</v>
      </c>
      <c r="G150" s="10">
        <v>45502.402893518498</v>
      </c>
      <c r="H150" s="8" t="s">
        <v>482</v>
      </c>
      <c r="I150" s="8" t="s">
        <v>33</v>
      </c>
      <c r="J150" s="8"/>
      <c r="K150" s="8"/>
      <c r="L150" s="8"/>
    </row>
    <row r="151" spans="1:12" x14ac:dyDescent="0.4">
      <c r="A151" s="6" t="s">
        <v>483</v>
      </c>
      <c r="B151" s="8" t="s">
        <v>588</v>
      </c>
      <c r="C151" s="9">
        <v>45502.409884259301</v>
      </c>
      <c r="D151" s="8">
        <v>11726291</v>
      </c>
      <c r="E151" s="8" t="s">
        <v>26</v>
      </c>
      <c r="F151" s="8" t="s">
        <v>35</v>
      </c>
      <c r="G151" s="10">
        <v>45502.402777777803</v>
      </c>
      <c r="H151" s="8" t="s">
        <v>333</v>
      </c>
      <c r="I151" s="8" t="s">
        <v>28</v>
      </c>
      <c r="J151" s="8"/>
      <c r="K151" s="8"/>
      <c r="L151" s="8" t="s">
        <v>32</v>
      </c>
    </row>
    <row r="152" spans="1:12" x14ac:dyDescent="0.4">
      <c r="A152" s="6" t="s">
        <v>479</v>
      </c>
      <c r="B152" s="8" t="s">
        <v>755</v>
      </c>
      <c r="C152" s="9">
        <v>45502.420428240701</v>
      </c>
      <c r="D152" s="8">
        <v>11726290</v>
      </c>
      <c r="E152" s="8" t="s">
        <v>26</v>
      </c>
      <c r="F152" s="8" t="s">
        <v>35</v>
      </c>
      <c r="G152" s="10">
        <v>45502.402152777802</v>
      </c>
      <c r="H152" s="8" t="s">
        <v>480</v>
      </c>
      <c r="I152" s="8" t="s">
        <v>28</v>
      </c>
      <c r="J152" s="8"/>
      <c r="K152" s="8"/>
      <c r="L152" s="8" t="s">
        <v>31</v>
      </c>
    </row>
    <row r="153" spans="1:12" x14ac:dyDescent="0.4">
      <c r="A153" s="6" t="s">
        <v>478</v>
      </c>
      <c r="B153" s="8" t="s">
        <v>963</v>
      </c>
      <c r="C153" s="9">
        <v>45502.428842592599</v>
      </c>
      <c r="D153" s="8">
        <v>11726289</v>
      </c>
      <c r="E153" s="8" t="s">
        <v>26</v>
      </c>
      <c r="F153" s="8" t="s">
        <v>35</v>
      </c>
      <c r="G153" s="10">
        <v>45502.402141203696</v>
      </c>
      <c r="H153" s="8" t="s">
        <v>284</v>
      </c>
      <c r="I153" s="8" t="s">
        <v>46</v>
      </c>
      <c r="J153" s="8"/>
      <c r="K153" s="8"/>
      <c r="L153" s="8" t="s">
        <v>30</v>
      </c>
    </row>
    <row r="154" spans="1:12" x14ac:dyDescent="0.4">
      <c r="A154" s="6" t="s">
        <v>467</v>
      </c>
      <c r="B154" s="8" t="s">
        <v>727</v>
      </c>
      <c r="C154" s="9">
        <v>45502.416956018496</v>
      </c>
      <c r="D154" s="8">
        <v>11726288</v>
      </c>
      <c r="E154" s="8" t="s">
        <v>26</v>
      </c>
      <c r="F154" s="8" t="s">
        <v>35</v>
      </c>
      <c r="G154" s="10">
        <v>45502.401875000003</v>
      </c>
      <c r="H154" s="8" t="s">
        <v>468</v>
      </c>
      <c r="I154" s="8" t="s">
        <v>28</v>
      </c>
      <c r="J154" s="8"/>
      <c r="K154" s="8"/>
      <c r="L154" s="8" t="s">
        <v>32</v>
      </c>
    </row>
    <row r="155" spans="1:12" x14ac:dyDescent="0.4">
      <c r="A155" s="6" t="s">
        <v>469</v>
      </c>
      <c r="B155" s="8" t="s">
        <v>728</v>
      </c>
      <c r="C155" s="9">
        <v>45502.416342592602</v>
      </c>
      <c r="D155" s="8">
        <v>11726287</v>
      </c>
      <c r="E155" s="8" t="s">
        <v>26</v>
      </c>
      <c r="F155" s="8" t="s">
        <v>35</v>
      </c>
      <c r="G155" s="10">
        <v>45502.401828703703</v>
      </c>
      <c r="H155" s="8" t="s">
        <v>470</v>
      </c>
      <c r="I155" s="8" t="s">
        <v>28</v>
      </c>
      <c r="J155" s="8"/>
      <c r="K155" s="8"/>
      <c r="L155" s="8" t="s">
        <v>31</v>
      </c>
    </row>
    <row r="156" spans="1:12" x14ac:dyDescent="0.4">
      <c r="A156" s="6" t="s">
        <v>471</v>
      </c>
      <c r="B156" s="8" t="s">
        <v>543</v>
      </c>
      <c r="C156" s="9">
        <v>45502.407141203701</v>
      </c>
      <c r="D156" s="8">
        <v>11726286</v>
      </c>
      <c r="E156" s="8" t="s">
        <v>26</v>
      </c>
      <c r="F156" s="8" t="s">
        <v>35</v>
      </c>
      <c r="G156" s="10">
        <v>45502.401585648098</v>
      </c>
      <c r="H156" s="8" t="s">
        <v>472</v>
      </c>
      <c r="I156" s="8" t="s">
        <v>28</v>
      </c>
      <c r="J156" s="8"/>
      <c r="K156" s="8"/>
      <c r="L156" s="8" t="s">
        <v>30</v>
      </c>
    </row>
    <row r="157" spans="1:12" x14ac:dyDescent="0.4">
      <c r="A157" s="6" t="s">
        <v>473</v>
      </c>
      <c r="B157" s="8" t="s">
        <v>594</v>
      </c>
      <c r="C157" s="9">
        <v>45502.410613425898</v>
      </c>
      <c r="D157" s="8">
        <v>11726285</v>
      </c>
      <c r="E157" s="8" t="s">
        <v>36</v>
      </c>
      <c r="F157" s="8" t="s">
        <v>83</v>
      </c>
      <c r="G157" s="10">
        <v>45502.401458333297</v>
      </c>
      <c r="H157" s="8" t="s">
        <v>474</v>
      </c>
      <c r="I157" s="8" t="s">
        <v>28</v>
      </c>
      <c r="J157" s="8"/>
      <c r="K157" s="8"/>
      <c r="L157" s="8" t="s">
        <v>30</v>
      </c>
    </row>
    <row r="158" spans="1:12" x14ac:dyDescent="0.4">
      <c r="A158" s="6" t="s">
        <v>475</v>
      </c>
      <c r="B158" s="8" t="s">
        <v>602</v>
      </c>
      <c r="C158" s="9">
        <v>45502.411099536999</v>
      </c>
      <c r="D158" s="8">
        <v>11726284</v>
      </c>
      <c r="E158" s="8" t="s">
        <v>26</v>
      </c>
      <c r="F158" s="8" t="s">
        <v>35</v>
      </c>
      <c r="G158" s="10">
        <v>45502.401446759301</v>
      </c>
      <c r="H158" s="8" t="s">
        <v>476</v>
      </c>
      <c r="I158" s="8" t="s">
        <v>28</v>
      </c>
      <c r="J158" s="8"/>
      <c r="K158" s="8"/>
      <c r="L158" s="8" t="s">
        <v>34</v>
      </c>
    </row>
    <row r="159" spans="1:12" x14ac:dyDescent="0.4">
      <c r="A159" s="6" t="s">
        <v>461</v>
      </c>
      <c r="B159" s="8" t="s">
        <v>462</v>
      </c>
      <c r="C159" s="9">
        <v>45502.401168981502</v>
      </c>
      <c r="D159" s="8">
        <v>11726283</v>
      </c>
      <c r="E159" s="8" t="s">
        <v>36</v>
      </c>
      <c r="F159" s="8" t="s">
        <v>27</v>
      </c>
      <c r="G159" s="10">
        <v>45502.401168981502</v>
      </c>
      <c r="H159" s="8" t="s">
        <v>463</v>
      </c>
      <c r="I159" s="8" t="s">
        <v>28</v>
      </c>
      <c r="J159" s="8"/>
      <c r="K159" s="8"/>
      <c r="L159" s="8" t="s">
        <v>231</v>
      </c>
    </row>
    <row r="160" spans="1:12" x14ac:dyDescent="0.4">
      <c r="A160" s="6" t="s">
        <v>464</v>
      </c>
      <c r="B160" s="8" t="s">
        <v>544</v>
      </c>
      <c r="C160" s="9">
        <v>45502.405243055597</v>
      </c>
      <c r="D160" s="8">
        <v>11726282</v>
      </c>
      <c r="E160" s="8" t="s">
        <v>26</v>
      </c>
      <c r="F160" s="8" t="s">
        <v>35</v>
      </c>
      <c r="G160" s="10">
        <v>45502.401145833297</v>
      </c>
      <c r="H160" s="8" t="s">
        <v>151</v>
      </c>
      <c r="I160" s="8" t="s">
        <v>33</v>
      </c>
      <c r="J160" s="8"/>
      <c r="K160" s="8"/>
      <c r="L160" s="8" t="s">
        <v>30</v>
      </c>
    </row>
    <row r="161" spans="1:12" x14ac:dyDescent="0.4">
      <c r="A161" s="6" t="s">
        <v>465</v>
      </c>
      <c r="B161" s="8" t="s">
        <v>545</v>
      </c>
      <c r="C161" s="9" t="s">
        <v>546</v>
      </c>
      <c r="D161" s="8">
        <v>11726281</v>
      </c>
      <c r="E161" s="8" t="s">
        <v>26</v>
      </c>
      <c r="F161" s="8" t="s">
        <v>35</v>
      </c>
      <c r="G161" s="10">
        <v>45502.401122685202</v>
      </c>
      <c r="H161" s="8" t="s">
        <v>466</v>
      </c>
      <c r="I161" s="8" t="s">
        <v>44</v>
      </c>
      <c r="J161" s="8"/>
      <c r="K161" s="8"/>
      <c r="L161" s="8" t="s">
        <v>32</v>
      </c>
    </row>
    <row r="162" spans="1:12" x14ac:dyDescent="0.4">
      <c r="A162" s="6" t="s">
        <v>432</v>
      </c>
      <c r="B162" s="8" t="s">
        <v>547</v>
      </c>
      <c r="C162" s="9">
        <v>45502.4058912037</v>
      </c>
      <c r="D162" s="8">
        <v>11726280</v>
      </c>
      <c r="E162" s="8" t="s">
        <v>26</v>
      </c>
      <c r="F162" s="8" t="s">
        <v>35</v>
      </c>
      <c r="G162" s="10">
        <v>45502.400115740696</v>
      </c>
      <c r="H162" s="8" t="s">
        <v>433</v>
      </c>
      <c r="I162" s="8" t="s">
        <v>28</v>
      </c>
      <c r="J162" s="8"/>
      <c r="K162" s="8"/>
      <c r="L162" s="8" t="s">
        <v>34</v>
      </c>
    </row>
    <row r="163" spans="1:12" x14ac:dyDescent="0.4">
      <c r="A163" s="6" t="s">
        <v>434</v>
      </c>
      <c r="B163" s="8" t="s">
        <v>729</v>
      </c>
      <c r="C163" s="9">
        <v>45502.415648148097</v>
      </c>
      <c r="D163" s="8">
        <v>11726279</v>
      </c>
      <c r="E163" s="8" t="s">
        <v>26</v>
      </c>
      <c r="F163" s="8" t="s">
        <v>27</v>
      </c>
      <c r="G163" s="10">
        <v>45502.400046296301</v>
      </c>
      <c r="H163" s="8" t="s">
        <v>288</v>
      </c>
      <c r="I163" s="8" t="s">
        <v>28</v>
      </c>
      <c r="J163" s="8"/>
      <c r="K163" s="8"/>
      <c r="L163" s="8" t="s">
        <v>34</v>
      </c>
    </row>
    <row r="164" spans="1:12" x14ac:dyDescent="0.4">
      <c r="A164" s="6" t="s">
        <v>435</v>
      </c>
      <c r="B164" s="8" t="s">
        <v>843</v>
      </c>
      <c r="C164" s="9">
        <v>45502.421875</v>
      </c>
      <c r="D164" s="8">
        <v>11726278</v>
      </c>
      <c r="E164" s="8" t="s">
        <v>26</v>
      </c>
      <c r="F164" s="8" t="s">
        <v>35</v>
      </c>
      <c r="G164" s="10">
        <v>45502.4000115741</v>
      </c>
      <c r="H164" s="8" t="s">
        <v>436</v>
      </c>
      <c r="I164" s="8" t="s">
        <v>28</v>
      </c>
      <c r="J164" s="8"/>
      <c r="K164" s="8"/>
      <c r="L164" s="8" t="s">
        <v>34</v>
      </c>
    </row>
    <row r="165" spans="1:12" x14ac:dyDescent="0.4">
      <c r="A165" s="6" t="s">
        <v>437</v>
      </c>
      <c r="B165" s="8" t="s">
        <v>934</v>
      </c>
      <c r="C165" s="9">
        <v>45502.427523148202</v>
      </c>
      <c r="D165" s="8">
        <v>11726277</v>
      </c>
      <c r="E165" s="8" t="s">
        <v>26</v>
      </c>
      <c r="F165" s="8" t="s">
        <v>27</v>
      </c>
      <c r="G165" s="10">
        <v>45502.399895833303</v>
      </c>
      <c r="H165" s="8" t="s">
        <v>438</v>
      </c>
      <c r="I165" s="8" t="s">
        <v>33</v>
      </c>
      <c r="J165" s="8"/>
      <c r="K165" s="8"/>
      <c r="L165" s="8" t="s">
        <v>274</v>
      </c>
    </row>
    <row r="166" spans="1:12" x14ac:dyDescent="0.4">
      <c r="A166" s="6" t="s">
        <v>439</v>
      </c>
      <c r="B166" s="8" t="s">
        <v>603</v>
      </c>
      <c r="C166" s="9">
        <v>45502.410821759302</v>
      </c>
      <c r="D166" s="8">
        <v>11726276</v>
      </c>
      <c r="E166" s="8" t="s">
        <v>36</v>
      </c>
      <c r="F166" s="8" t="s">
        <v>27</v>
      </c>
      <c r="G166" s="10">
        <v>45502.399837962999</v>
      </c>
      <c r="H166" s="8" t="s">
        <v>440</v>
      </c>
      <c r="I166" s="8" t="s">
        <v>28</v>
      </c>
      <c r="J166" s="8"/>
      <c r="K166" s="8"/>
      <c r="L166" s="8" t="s">
        <v>441</v>
      </c>
    </row>
    <row r="167" spans="1:12" x14ac:dyDescent="0.4">
      <c r="A167" s="6" t="s">
        <v>442</v>
      </c>
      <c r="B167" s="8" t="s">
        <v>730</v>
      </c>
      <c r="C167" s="9">
        <v>45502.413692129601</v>
      </c>
      <c r="D167" s="8">
        <v>11726275</v>
      </c>
      <c r="E167" s="8" t="s">
        <v>26</v>
      </c>
      <c r="F167" s="8" t="s">
        <v>35</v>
      </c>
      <c r="G167" s="10">
        <v>45502.399768518502</v>
      </c>
      <c r="H167" s="8" t="s">
        <v>443</v>
      </c>
      <c r="I167" s="8" t="s">
        <v>28</v>
      </c>
      <c r="J167" s="8"/>
      <c r="K167" s="8"/>
      <c r="L167" s="8" t="s">
        <v>30</v>
      </c>
    </row>
    <row r="168" spans="1:12" x14ac:dyDescent="0.4">
      <c r="A168" s="6" t="s">
        <v>444</v>
      </c>
      <c r="B168" s="8" t="s">
        <v>589</v>
      </c>
      <c r="C168" s="9">
        <v>45502.410243055601</v>
      </c>
      <c r="D168" s="8">
        <v>11726274</v>
      </c>
      <c r="E168" s="8" t="s">
        <v>26</v>
      </c>
      <c r="F168" s="8" t="s">
        <v>35</v>
      </c>
      <c r="G168" s="10">
        <v>45502.399710648097</v>
      </c>
      <c r="H168" s="8" t="s">
        <v>445</v>
      </c>
      <c r="I168" s="8" t="s">
        <v>28</v>
      </c>
      <c r="J168" s="8"/>
      <c r="K168" s="8"/>
      <c r="L168" s="8" t="s">
        <v>29</v>
      </c>
    </row>
    <row r="169" spans="1:12" x14ac:dyDescent="0.4">
      <c r="A169" s="6" t="s">
        <v>446</v>
      </c>
      <c r="B169" s="8" t="s">
        <v>731</v>
      </c>
      <c r="C169" s="9">
        <v>45502.414525462998</v>
      </c>
      <c r="D169" s="8">
        <v>11726273</v>
      </c>
      <c r="E169" s="8" t="s">
        <v>36</v>
      </c>
      <c r="F169" s="8" t="s">
        <v>27</v>
      </c>
      <c r="G169" s="10">
        <v>45502.399687500001</v>
      </c>
      <c r="H169" s="8" t="s">
        <v>447</v>
      </c>
      <c r="I169" s="8" t="s">
        <v>46</v>
      </c>
      <c r="J169" s="8"/>
      <c r="K169" s="8"/>
      <c r="L169" s="8" t="s">
        <v>244</v>
      </c>
    </row>
    <row r="170" spans="1:12" x14ac:dyDescent="0.4">
      <c r="A170" s="6" t="s">
        <v>448</v>
      </c>
      <c r="B170" s="8" t="s">
        <v>732</v>
      </c>
      <c r="C170" s="9">
        <v>45502.414432870399</v>
      </c>
      <c r="D170" s="8">
        <v>11726272</v>
      </c>
      <c r="E170" s="8" t="s">
        <v>26</v>
      </c>
      <c r="F170" s="8" t="s">
        <v>27</v>
      </c>
      <c r="G170" s="10">
        <v>45502.399675925903</v>
      </c>
      <c r="H170" s="8" t="s">
        <v>449</v>
      </c>
      <c r="I170" s="8" t="s">
        <v>355</v>
      </c>
      <c r="J170" s="8"/>
      <c r="K170" s="8"/>
      <c r="L170" s="8" t="s">
        <v>75</v>
      </c>
    </row>
    <row r="171" spans="1:12" x14ac:dyDescent="0.4">
      <c r="A171" s="6" t="s">
        <v>450</v>
      </c>
      <c r="B171" s="8" t="s">
        <v>733</v>
      </c>
      <c r="C171" s="9">
        <v>45502.414664351898</v>
      </c>
      <c r="D171" s="8">
        <v>11726271</v>
      </c>
      <c r="E171" s="8" t="s">
        <v>26</v>
      </c>
      <c r="F171" s="8" t="s">
        <v>27</v>
      </c>
      <c r="G171" s="10">
        <v>45502.399618055599</v>
      </c>
      <c r="H171" s="8" t="s">
        <v>451</v>
      </c>
      <c r="I171" s="8" t="s">
        <v>46</v>
      </c>
      <c r="J171" s="8"/>
      <c r="K171" s="8"/>
      <c r="L171" s="8" t="s">
        <v>274</v>
      </c>
    </row>
    <row r="172" spans="1:12" x14ac:dyDescent="0.4">
      <c r="A172" s="6" t="s">
        <v>452</v>
      </c>
      <c r="B172" s="8" t="s">
        <v>734</v>
      </c>
      <c r="C172" s="9">
        <v>45502.417685185203</v>
      </c>
      <c r="D172" s="8">
        <v>11726270</v>
      </c>
      <c r="E172" s="8" t="s">
        <v>26</v>
      </c>
      <c r="F172" s="8" t="s">
        <v>35</v>
      </c>
      <c r="G172" s="10">
        <v>45502.399409722202</v>
      </c>
      <c r="H172" s="8" t="s">
        <v>422</v>
      </c>
      <c r="I172" s="8" t="s">
        <v>33</v>
      </c>
      <c r="J172" s="8"/>
      <c r="K172" s="8"/>
      <c r="L172" s="8" t="s">
        <v>368</v>
      </c>
    </row>
    <row r="173" spans="1:12" x14ac:dyDescent="0.4">
      <c r="A173" s="6" t="s">
        <v>453</v>
      </c>
      <c r="B173" s="8" t="s">
        <v>517</v>
      </c>
      <c r="C173" s="9">
        <v>45502.404895833301</v>
      </c>
      <c r="D173" s="8">
        <v>11726269</v>
      </c>
      <c r="E173" s="8" t="s">
        <v>26</v>
      </c>
      <c r="F173" s="8" t="s">
        <v>35</v>
      </c>
      <c r="G173" s="10">
        <v>45502.399351851898</v>
      </c>
      <c r="H173" s="8" t="s">
        <v>454</v>
      </c>
      <c r="I173" s="8" t="s">
        <v>28</v>
      </c>
      <c r="J173" s="8"/>
      <c r="K173" s="8"/>
      <c r="L173" s="8" t="s">
        <v>30</v>
      </c>
    </row>
    <row r="174" spans="1:12" x14ac:dyDescent="0.4">
      <c r="A174" s="6" t="s">
        <v>418</v>
      </c>
      <c r="B174" s="8" t="s">
        <v>565</v>
      </c>
      <c r="C174" s="9">
        <v>45502.408773148098</v>
      </c>
      <c r="D174" s="8">
        <v>11726268</v>
      </c>
      <c r="E174" s="8" t="s">
        <v>51</v>
      </c>
      <c r="F174" s="8" t="s">
        <v>83</v>
      </c>
      <c r="G174" s="10">
        <v>45502.398472222201</v>
      </c>
      <c r="H174" s="8" t="s">
        <v>212</v>
      </c>
      <c r="I174" s="8" t="s">
        <v>297</v>
      </c>
      <c r="J174" s="8"/>
      <c r="K174" s="8"/>
      <c r="L174" s="8"/>
    </row>
    <row r="175" spans="1:12" x14ac:dyDescent="0.4">
      <c r="A175" s="6" t="s">
        <v>419</v>
      </c>
      <c r="B175" s="8" t="s">
        <v>548</v>
      </c>
      <c r="C175" s="9">
        <v>45502.407141203701</v>
      </c>
      <c r="D175" s="8">
        <v>11726267</v>
      </c>
      <c r="E175" s="8" t="s">
        <v>36</v>
      </c>
      <c r="F175" s="8" t="s">
        <v>41</v>
      </c>
      <c r="G175" s="10">
        <v>45502.398472222201</v>
      </c>
      <c r="H175" s="8" t="s">
        <v>212</v>
      </c>
      <c r="I175" s="8" t="s">
        <v>297</v>
      </c>
      <c r="J175" s="8"/>
      <c r="K175" s="8"/>
      <c r="L175" s="8"/>
    </row>
    <row r="176" spans="1:12" x14ac:dyDescent="0.4">
      <c r="A176" s="6" t="s">
        <v>420</v>
      </c>
      <c r="B176" s="8" t="s">
        <v>844</v>
      </c>
      <c r="C176" s="9">
        <v>45502.4231365741</v>
      </c>
      <c r="D176" s="8">
        <v>11726266</v>
      </c>
      <c r="E176" s="8" t="s">
        <v>36</v>
      </c>
      <c r="F176" s="8" t="s">
        <v>43</v>
      </c>
      <c r="G176" s="10">
        <v>45502.398472222201</v>
      </c>
      <c r="H176" s="8" t="s">
        <v>459</v>
      </c>
      <c r="I176" s="8" t="s">
        <v>33</v>
      </c>
      <c r="J176" s="8"/>
      <c r="K176" s="8"/>
      <c r="L176" s="8" t="s">
        <v>460</v>
      </c>
    </row>
    <row r="177" spans="1:12" x14ac:dyDescent="0.4">
      <c r="A177" s="6" t="s">
        <v>421</v>
      </c>
      <c r="B177" s="8" t="s">
        <v>735</v>
      </c>
      <c r="C177" s="9">
        <v>45502.419560185197</v>
      </c>
      <c r="D177" s="8">
        <v>11726265</v>
      </c>
      <c r="E177" s="8" t="s">
        <v>26</v>
      </c>
      <c r="F177" s="8" t="s">
        <v>27</v>
      </c>
      <c r="G177" s="10">
        <v>45502.398275462998</v>
      </c>
      <c r="H177" s="8" t="s">
        <v>422</v>
      </c>
      <c r="I177" s="8" t="s">
        <v>28</v>
      </c>
      <c r="J177" s="8"/>
      <c r="K177" s="8"/>
      <c r="L177" s="8" t="s">
        <v>29</v>
      </c>
    </row>
    <row r="178" spans="1:12" x14ac:dyDescent="0.4">
      <c r="A178" s="6" t="s">
        <v>423</v>
      </c>
      <c r="B178" s="8" t="s">
        <v>492</v>
      </c>
      <c r="C178" s="9">
        <v>45502.4031944444</v>
      </c>
      <c r="D178" s="8">
        <v>11726264</v>
      </c>
      <c r="E178" s="8" t="s">
        <v>26</v>
      </c>
      <c r="F178" s="8" t="s">
        <v>27</v>
      </c>
      <c r="G178" s="10">
        <v>45502.397743055597</v>
      </c>
      <c r="H178" s="8" t="s">
        <v>333</v>
      </c>
      <c r="I178" s="8" t="s">
        <v>28</v>
      </c>
      <c r="J178" s="8"/>
      <c r="K178" s="8"/>
      <c r="L178" s="8" t="s">
        <v>34</v>
      </c>
    </row>
    <row r="179" spans="1:12" x14ac:dyDescent="0.4">
      <c r="A179" s="6" t="s">
        <v>408</v>
      </c>
      <c r="B179" s="8" t="s">
        <v>604</v>
      </c>
      <c r="C179" s="9">
        <v>45502.410925925898</v>
      </c>
      <c r="D179" s="8">
        <v>11726262</v>
      </c>
      <c r="E179" s="8" t="s">
        <v>26</v>
      </c>
      <c r="F179" s="8" t="s">
        <v>35</v>
      </c>
      <c r="G179" s="10">
        <v>45502.396851851903</v>
      </c>
      <c r="H179" s="8" t="s">
        <v>409</v>
      </c>
      <c r="I179" s="8" t="s">
        <v>33</v>
      </c>
      <c r="J179" s="8"/>
      <c r="K179" s="8"/>
      <c r="L179" s="8" t="s">
        <v>30</v>
      </c>
    </row>
    <row r="180" spans="1:12" x14ac:dyDescent="0.4">
      <c r="A180" s="6" t="s">
        <v>410</v>
      </c>
      <c r="B180" s="8" t="s">
        <v>583</v>
      </c>
      <c r="C180" s="9">
        <v>45502.409409722197</v>
      </c>
      <c r="D180" s="8">
        <v>11726261</v>
      </c>
      <c r="E180" s="8" t="s">
        <v>36</v>
      </c>
      <c r="F180" s="8" t="s">
        <v>27</v>
      </c>
      <c r="G180" s="10">
        <v>45502.396782407399</v>
      </c>
      <c r="H180" s="8" t="s">
        <v>411</v>
      </c>
      <c r="I180" s="8" t="s">
        <v>28</v>
      </c>
      <c r="J180" s="8"/>
      <c r="K180" s="8"/>
      <c r="L180" s="8" t="s">
        <v>412</v>
      </c>
    </row>
    <row r="181" spans="1:12" x14ac:dyDescent="0.4">
      <c r="A181" s="6" t="s">
        <v>413</v>
      </c>
      <c r="B181" s="8" t="s">
        <v>736</v>
      </c>
      <c r="C181" s="9">
        <v>45502.419930555603</v>
      </c>
      <c r="D181" s="8">
        <v>11726260</v>
      </c>
      <c r="E181" s="8" t="s">
        <v>26</v>
      </c>
      <c r="F181" s="8" t="s">
        <v>27</v>
      </c>
      <c r="G181" s="10">
        <v>45502.396701388898</v>
      </c>
      <c r="H181" s="8" t="s">
        <v>414</v>
      </c>
      <c r="I181" s="8" t="s">
        <v>28</v>
      </c>
      <c r="J181" s="8"/>
      <c r="K181" s="8"/>
      <c r="L181" s="8" t="s">
        <v>29</v>
      </c>
    </row>
    <row r="182" spans="1:12" x14ac:dyDescent="0.4">
      <c r="A182" s="6" t="s">
        <v>415</v>
      </c>
      <c r="B182" s="8" t="s">
        <v>512</v>
      </c>
      <c r="C182" s="9">
        <v>45502.404456018499</v>
      </c>
      <c r="D182" s="8">
        <v>11726259</v>
      </c>
      <c r="E182" s="8" t="s">
        <v>26</v>
      </c>
      <c r="F182" s="8" t="s">
        <v>27</v>
      </c>
      <c r="G182" s="10">
        <v>45502.396585648101</v>
      </c>
      <c r="H182" s="8" t="s">
        <v>416</v>
      </c>
      <c r="I182" s="8" t="s">
        <v>28</v>
      </c>
      <c r="J182" s="8"/>
      <c r="K182" s="8"/>
      <c r="L182" s="8" t="s">
        <v>47</v>
      </c>
    </row>
    <row r="183" spans="1:12" x14ac:dyDescent="0.4">
      <c r="A183" s="6" t="s">
        <v>392</v>
      </c>
      <c r="B183" s="8" t="s">
        <v>756</v>
      </c>
      <c r="C183" s="9">
        <v>45502.420497685198</v>
      </c>
      <c r="D183" s="8">
        <v>11726258</v>
      </c>
      <c r="E183" s="8" t="s">
        <v>51</v>
      </c>
      <c r="F183" s="8" t="s">
        <v>52</v>
      </c>
      <c r="G183" s="10">
        <v>45502.3963194444</v>
      </c>
      <c r="H183" s="8" t="s">
        <v>393</v>
      </c>
      <c r="I183" s="8" t="s">
        <v>44</v>
      </c>
      <c r="J183" s="8"/>
      <c r="K183" s="8"/>
      <c r="L183" s="8"/>
    </row>
    <row r="184" spans="1:12" x14ac:dyDescent="0.4">
      <c r="A184" s="6" t="s">
        <v>394</v>
      </c>
      <c r="B184" s="8" t="s">
        <v>737</v>
      </c>
      <c r="C184" s="9">
        <v>45502.416597222204</v>
      </c>
      <c r="D184" s="8">
        <v>11726257</v>
      </c>
      <c r="E184" s="8" t="s">
        <v>184</v>
      </c>
      <c r="F184" s="8" t="s">
        <v>27</v>
      </c>
      <c r="G184" s="10">
        <v>45502.396273148202</v>
      </c>
      <c r="H184" s="8" t="s">
        <v>395</v>
      </c>
      <c r="I184" s="8" t="s">
        <v>28</v>
      </c>
      <c r="J184" s="8" t="s">
        <v>13</v>
      </c>
      <c r="K184" s="8"/>
      <c r="L184" s="8" t="s">
        <v>484</v>
      </c>
    </row>
    <row r="185" spans="1:12" x14ac:dyDescent="0.4">
      <c r="A185" s="6" t="s">
        <v>396</v>
      </c>
      <c r="B185" s="8" t="s">
        <v>417</v>
      </c>
      <c r="C185" s="9">
        <v>45502.396608796298</v>
      </c>
      <c r="D185" s="8">
        <v>11726256</v>
      </c>
      <c r="E185" s="8" t="s">
        <v>36</v>
      </c>
      <c r="F185" s="8" t="s">
        <v>27</v>
      </c>
      <c r="G185" s="10">
        <v>45502.396249999998</v>
      </c>
      <c r="H185" s="8" t="s">
        <v>397</v>
      </c>
      <c r="I185" s="8" t="s">
        <v>33</v>
      </c>
      <c r="J185" s="8"/>
      <c r="K185" s="8"/>
      <c r="L185" s="8" t="s">
        <v>368</v>
      </c>
    </row>
    <row r="186" spans="1:12" x14ac:dyDescent="0.4">
      <c r="A186" s="6" t="s">
        <v>398</v>
      </c>
      <c r="B186" s="8" t="s">
        <v>455</v>
      </c>
      <c r="C186" s="9">
        <v>45502.399537037003</v>
      </c>
      <c r="D186" s="8">
        <v>11726255</v>
      </c>
      <c r="E186" s="8" t="s">
        <v>36</v>
      </c>
      <c r="F186" s="8" t="s">
        <v>35</v>
      </c>
      <c r="G186" s="10">
        <v>45502.396203703698</v>
      </c>
      <c r="H186" s="8" t="s">
        <v>399</v>
      </c>
      <c r="I186" s="8" t="s">
        <v>33</v>
      </c>
      <c r="J186" s="8"/>
      <c r="K186" s="8"/>
      <c r="L186" s="8" t="s">
        <v>40</v>
      </c>
    </row>
    <row r="187" spans="1:12" x14ac:dyDescent="0.4">
      <c r="A187" s="6" t="s">
        <v>400</v>
      </c>
      <c r="B187" s="8" t="s">
        <v>845</v>
      </c>
      <c r="C187" s="9">
        <v>45502.422361111101</v>
      </c>
      <c r="D187" s="8">
        <v>11726254</v>
      </c>
      <c r="E187" s="8" t="s">
        <v>36</v>
      </c>
      <c r="F187" s="8" t="s">
        <v>35</v>
      </c>
      <c r="G187" s="10">
        <v>45502.396180555603</v>
      </c>
      <c r="H187" s="8" t="s">
        <v>401</v>
      </c>
      <c r="I187" s="8" t="s">
        <v>28</v>
      </c>
      <c r="J187" s="8"/>
      <c r="K187" s="8"/>
      <c r="L187" s="8" t="s">
        <v>402</v>
      </c>
    </row>
    <row r="188" spans="1:12" x14ac:dyDescent="0.4">
      <c r="A188" s="6" t="s">
        <v>403</v>
      </c>
      <c r="B188" s="8" t="s">
        <v>738</v>
      </c>
      <c r="C188" s="9">
        <v>45502.419918981497</v>
      </c>
      <c r="D188" s="8">
        <v>11726253</v>
      </c>
      <c r="E188" s="8" t="s">
        <v>26</v>
      </c>
      <c r="F188" s="8" t="s">
        <v>35</v>
      </c>
      <c r="G188" s="10">
        <v>45502.395995370403</v>
      </c>
      <c r="H188" s="8" t="s">
        <v>404</v>
      </c>
      <c r="I188" s="8" t="s">
        <v>28</v>
      </c>
      <c r="J188" s="8"/>
      <c r="K188" s="8"/>
      <c r="L188" s="8" t="s">
        <v>38</v>
      </c>
    </row>
    <row r="189" spans="1:12" x14ac:dyDescent="0.4">
      <c r="A189" s="6" t="s">
        <v>405</v>
      </c>
      <c r="B189" s="8" t="s">
        <v>576</v>
      </c>
      <c r="C189" s="9">
        <v>45502.408981481502</v>
      </c>
      <c r="D189" s="8">
        <v>11726252</v>
      </c>
      <c r="E189" s="8" t="s">
        <v>26</v>
      </c>
      <c r="F189" s="8" t="s">
        <v>27</v>
      </c>
      <c r="G189" s="10">
        <v>45502.395763888897</v>
      </c>
      <c r="H189" s="8" t="s">
        <v>406</v>
      </c>
      <c r="I189" s="8" t="s">
        <v>28</v>
      </c>
      <c r="J189" s="8"/>
      <c r="K189" s="8"/>
      <c r="L189" s="8" t="s">
        <v>39</v>
      </c>
    </row>
    <row r="190" spans="1:12" x14ac:dyDescent="0.4">
      <c r="A190" s="6" t="s">
        <v>382</v>
      </c>
      <c r="B190" s="8" t="s">
        <v>549</v>
      </c>
      <c r="C190" s="9">
        <v>45502.405312499999</v>
      </c>
      <c r="D190" s="8">
        <v>11726251</v>
      </c>
      <c r="E190" s="8" t="s">
        <v>26</v>
      </c>
      <c r="F190" s="8" t="s">
        <v>27</v>
      </c>
      <c r="G190" s="10">
        <v>45502.395428240699</v>
      </c>
      <c r="H190" s="8" t="s">
        <v>383</v>
      </c>
      <c r="I190" s="8" t="s">
        <v>28</v>
      </c>
      <c r="J190" s="8"/>
      <c r="K190" s="8"/>
      <c r="L190" s="8" t="s">
        <v>31</v>
      </c>
    </row>
    <row r="191" spans="1:12" x14ac:dyDescent="0.4">
      <c r="A191" s="6" t="s">
        <v>384</v>
      </c>
      <c r="B191" s="8" t="s">
        <v>584</v>
      </c>
      <c r="C191" s="9">
        <v>45502.409409722197</v>
      </c>
      <c r="D191" s="8">
        <v>11726250</v>
      </c>
      <c r="E191" s="8" t="s">
        <v>26</v>
      </c>
      <c r="F191" s="8" t="s">
        <v>27</v>
      </c>
      <c r="G191" s="10">
        <v>45502.395243055602</v>
      </c>
      <c r="H191" s="8" t="s">
        <v>385</v>
      </c>
      <c r="I191" s="8" t="s">
        <v>28</v>
      </c>
      <c r="J191" s="8"/>
      <c r="K191" s="8"/>
      <c r="L191" s="8" t="s">
        <v>34</v>
      </c>
    </row>
    <row r="192" spans="1:12" x14ac:dyDescent="0.4">
      <c r="A192" s="6" t="s">
        <v>386</v>
      </c>
      <c r="B192" s="8" t="s">
        <v>739</v>
      </c>
      <c r="C192" s="9">
        <v>45502.4199421296</v>
      </c>
      <c r="D192" s="8">
        <v>11726249</v>
      </c>
      <c r="E192" s="8" t="s">
        <v>26</v>
      </c>
      <c r="F192" s="8" t="s">
        <v>83</v>
      </c>
      <c r="G192" s="10">
        <v>45502.394988425898</v>
      </c>
      <c r="H192" s="8" t="s">
        <v>212</v>
      </c>
      <c r="I192" s="8" t="s">
        <v>297</v>
      </c>
      <c r="J192" s="8"/>
      <c r="K192" s="8"/>
      <c r="L192" s="8"/>
    </row>
    <row r="193" spans="1:12" x14ac:dyDescent="0.4">
      <c r="A193" s="6" t="s">
        <v>387</v>
      </c>
      <c r="B193" s="8" t="s">
        <v>555</v>
      </c>
      <c r="C193" s="9">
        <v>45502.407488425903</v>
      </c>
      <c r="D193" s="8">
        <v>11726248</v>
      </c>
      <c r="E193" s="8" t="s">
        <v>26</v>
      </c>
      <c r="F193" s="8" t="s">
        <v>27</v>
      </c>
      <c r="G193" s="10">
        <v>45502.394976851901</v>
      </c>
      <c r="H193" s="8" t="s">
        <v>388</v>
      </c>
      <c r="I193" s="8" t="s">
        <v>28</v>
      </c>
      <c r="J193" s="8"/>
      <c r="K193" s="8"/>
      <c r="L193" s="8" t="s">
        <v>31</v>
      </c>
    </row>
    <row r="194" spans="1:12" x14ac:dyDescent="0.4">
      <c r="A194" s="6" t="s">
        <v>371</v>
      </c>
      <c r="B194" s="8" t="s">
        <v>740</v>
      </c>
      <c r="C194" s="9">
        <v>45502.415162037003</v>
      </c>
      <c r="D194" s="8">
        <v>11726247</v>
      </c>
      <c r="E194" s="8" t="s">
        <v>36</v>
      </c>
      <c r="F194" s="8" t="s">
        <v>27</v>
      </c>
      <c r="G194" s="10">
        <v>45502.394490740699</v>
      </c>
      <c r="H194" s="8" t="s">
        <v>372</v>
      </c>
      <c r="I194" s="8" t="s">
        <v>33</v>
      </c>
      <c r="J194" s="8"/>
      <c r="K194" s="8"/>
      <c r="L194" s="8" t="s">
        <v>373</v>
      </c>
    </row>
    <row r="195" spans="1:12" x14ac:dyDescent="0.4">
      <c r="A195" s="6" t="s">
        <v>374</v>
      </c>
      <c r="B195" s="8" t="s">
        <v>485</v>
      </c>
      <c r="C195" s="9">
        <v>45502.402974536999</v>
      </c>
      <c r="D195" s="8">
        <v>11726246</v>
      </c>
      <c r="E195" s="8" t="s">
        <v>26</v>
      </c>
      <c r="F195" s="8" t="s">
        <v>35</v>
      </c>
      <c r="G195" s="10">
        <v>45502.394155092603</v>
      </c>
      <c r="H195" s="8" t="s">
        <v>375</v>
      </c>
      <c r="I195" s="8" t="s">
        <v>28</v>
      </c>
      <c r="J195" s="8"/>
      <c r="K195" s="8"/>
      <c r="L195" s="8" t="s">
        <v>30</v>
      </c>
    </row>
    <row r="196" spans="1:12" x14ac:dyDescent="0.4">
      <c r="A196" s="6" t="s">
        <v>376</v>
      </c>
      <c r="B196" s="8" t="s">
        <v>424</v>
      </c>
      <c r="C196" s="9">
        <v>45502.399074074099</v>
      </c>
      <c r="D196" s="8">
        <v>11726245</v>
      </c>
      <c r="E196" s="8" t="s">
        <v>26</v>
      </c>
      <c r="F196" s="8" t="s">
        <v>27</v>
      </c>
      <c r="G196" s="10">
        <v>45502.394155092603</v>
      </c>
      <c r="H196" s="8" t="s">
        <v>377</v>
      </c>
      <c r="I196" s="8" t="s">
        <v>28</v>
      </c>
      <c r="J196" s="8"/>
      <c r="K196" s="8"/>
      <c r="L196" s="8" t="s">
        <v>29</v>
      </c>
    </row>
    <row r="197" spans="1:12" x14ac:dyDescent="0.4">
      <c r="A197" s="6" t="s">
        <v>378</v>
      </c>
      <c r="B197" s="8" t="s">
        <v>477</v>
      </c>
      <c r="C197" s="9">
        <v>45502.401342592602</v>
      </c>
      <c r="D197" s="8">
        <v>11726244</v>
      </c>
      <c r="E197" s="8" t="s">
        <v>36</v>
      </c>
      <c r="F197" s="8" t="s">
        <v>27</v>
      </c>
      <c r="G197" s="10">
        <v>45502.394120370402</v>
      </c>
      <c r="H197" s="8" t="s">
        <v>379</v>
      </c>
      <c r="I197" s="8" t="s">
        <v>28</v>
      </c>
      <c r="J197" s="8"/>
      <c r="K197" s="8"/>
      <c r="L197" s="8" t="s">
        <v>207</v>
      </c>
    </row>
    <row r="198" spans="1:12" x14ac:dyDescent="0.4">
      <c r="A198" s="6" t="s">
        <v>366</v>
      </c>
      <c r="B198" s="8" t="s">
        <v>935</v>
      </c>
      <c r="C198" s="9">
        <v>45502.428148148101</v>
      </c>
      <c r="D198" s="8">
        <v>11726243</v>
      </c>
      <c r="E198" s="8" t="s">
        <v>36</v>
      </c>
      <c r="F198" s="8" t="s">
        <v>27</v>
      </c>
      <c r="G198" s="10">
        <v>45502.393807870401</v>
      </c>
      <c r="H198" s="8" t="s">
        <v>367</v>
      </c>
      <c r="I198" s="8" t="s">
        <v>46</v>
      </c>
      <c r="J198" s="8"/>
      <c r="K198" s="8"/>
      <c r="L198" s="8" t="s">
        <v>368</v>
      </c>
    </row>
    <row r="199" spans="1:12" x14ac:dyDescent="0.4">
      <c r="A199" s="6" t="s">
        <v>360</v>
      </c>
      <c r="B199" s="8" t="s">
        <v>458</v>
      </c>
      <c r="C199" s="9">
        <v>45502.4003703704</v>
      </c>
      <c r="D199" s="8">
        <v>11726242</v>
      </c>
      <c r="E199" s="8" t="s">
        <v>26</v>
      </c>
      <c r="F199" s="8" t="s">
        <v>27</v>
      </c>
      <c r="G199" s="10">
        <v>45502.393472222197</v>
      </c>
      <c r="H199" s="8" t="s">
        <v>361</v>
      </c>
      <c r="I199" s="8" t="s">
        <v>28</v>
      </c>
      <c r="J199" s="8"/>
      <c r="K199" s="8"/>
      <c r="L199" s="8" t="s">
        <v>34</v>
      </c>
    </row>
    <row r="200" spans="1:12" x14ac:dyDescent="0.4">
      <c r="A200" s="6" t="s">
        <v>362</v>
      </c>
      <c r="B200" s="8" t="s">
        <v>741</v>
      </c>
      <c r="C200" s="9">
        <v>45502.420104166697</v>
      </c>
      <c r="D200" s="8">
        <v>11726241</v>
      </c>
      <c r="E200" s="8" t="s">
        <v>36</v>
      </c>
      <c r="F200" s="8" t="s">
        <v>83</v>
      </c>
      <c r="G200" s="10">
        <v>45502.393310185202</v>
      </c>
      <c r="H200" s="8" t="s">
        <v>363</v>
      </c>
      <c r="I200" s="8" t="s">
        <v>28</v>
      </c>
      <c r="J200" s="8"/>
      <c r="K200" s="8"/>
      <c r="L200" s="8" t="s">
        <v>364</v>
      </c>
    </row>
    <row r="201" spans="1:12" x14ac:dyDescent="0.4">
      <c r="A201" s="6" t="s">
        <v>356</v>
      </c>
      <c r="B201" s="8" t="s">
        <v>425</v>
      </c>
      <c r="C201" s="9">
        <v>45502.399050925902</v>
      </c>
      <c r="D201" s="8">
        <v>11726240</v>
      </c>
      <c r="E201" s="8" t="s">
        <v>36</v>
      </c>
      <c r="F201" s="8" t="s">
        <v>27</v>
      </c>
      <c r="G201" s="10">
        <v>45502.3930092593</v>
      </c>
      <c r="H201" s="8" t="s">
        <v>357</v>
      </c>
      <c r="I201" s="8" t="s">
        <v>28</v>
      </c>
      <c r="J201" s="8"/>
      <c r="K201" s="8"/>
      <c r="L201" s="8" t="s">
        <v>40</v>
      </c>
    </row>
    <row r="202" spans="1:12" x14ac:dyDescent="0.4">
      <c r="A202" s="6" t="s">
        <v>348</v>
      </c>
      <c r="B202" s="8" t="s">
        <v>994</v>
      </c>
      <c r="C202" s="9">
        <v>45502.430104166699</v>
      </c>
      <c r="D202" s="8">
        <v>11726239</v>
      </c>
      <c r="E202" s="8" t="s">
        <v>51</v>
      </c>
      <c r="F202" s="8" t="s">
        <v>52</v>
      </c>
      <c r="G202" s="10">
        <v>45502.392858796302</v>
      </c>
      <c r="H202" s="8" t="s">
        <v>349</v>
      </c>
      <c r="I202" s="8" t="s">
        <v>28</v>
      </c>
      <c r="J202" s="8"/>
      <c r="K202" s="8"/>
      <c r="L202" s="8" t="s">
        <v>239</v>
      </c>
    </row>
    <row r="203" spans="1:12" x14ac:dyDescent="0.4">
      <c r="A203" s="6" t="s">
        <v>350</v>
      </c>
      <c r="B203" s="8" t="s">
        <v>757</v>
      </c>
      <c r="C203" s="9">
        <v>45502.4205671296</v>
      </c>
      <c r="D203" s="8">
        <v>11726238</v>
      </c>
      <c r="E203" s="8" t="s">
        <v>51</v>
      </c>
      <c r="F203" s="8" t="s">
        <v>52</v>
      </c>
      <c r="G203" s="10">
        <v>45502.392488425903</v>
      </c>
      <c r="H203" s="8" t="s">
        <v>108</v>
      </c>
      <c r="I203" s="8" t="s">
        <v>28</v>
      </c>
      <c r="J203" s="8"/>
      <c r="K203" s="8"/>
      <c r="L203" s="8" t="s">
        <v>513</v>
      </c>
    </row>
    <row r="204" spans="1:12" x14ac:dyDescent="0.4">
      <c r="A204" s="6" t="s">
        <v>351</v>
      </c>
      <c r="B204" s="8" t="s">
        <v>426</v>
      </c>
      <c r="C204" s="9">
        <v>45502.398611111101</v>
      </c>
      <c r="D204" s="8">
        <v>11726237</v>
      </c>
      <c r="E204" s="8" t="s">
        <v>26</v>
      </c>
      <c r="F204" s="8" t="s">
        <v>27</v>
      </c>
      <c r="G204" s="10">
        <v>45502.392268518503</v>
      </c>
      <c r="H204" s="8" t="s">
        <v>352</v>
      </c>
      <c r="I204" s="8" t="s">
        <v>28</v>
      </c>
      <c r="J204" s="8"/>
      <c r="K204" s="8"/>
      <c r="L204" s="8" t="s">
        <v>34</v>
      </c>
    </row>
    <row r="205" spans="1:12" x14ac:dyDescent="0.4">
      <c r="A205" s="6" t="s">
        <v>343</v>
      </c>
      <c r="B205" s="8" t="s">
        <v>389</v>
      </c>
      <c r="C205" s="9">
        <v>45502.395023148201</v>
      </c>
      <c r="D205" s="8">
        <v>11726236</v>
      </c>
      <c r="E205" s="8" t="s">
        <v>26</v>
      </c>
      <c r="F205" s="8" t="s">
        <v>27</v>
      </c>
      <c r="G205" s="10">
        <v>45502.392233796301</v>
      </c>
      <c r="H205" s="8" t="s">
        <v>344</v>
      </c>
      <c r="I205" s="8" t="s">
        <v>28</v>
      </c>
      <c r="J205" s="8"/>
      <c r="K205" s="8"/>
      <c r="L205" s="8" t="s">
        <v>37</v>
      </c>
    </row>
    <row r="206" spans="1:12" x14ac:dyDescent="0.4">
      <c r="A206" s="6" t="s">
        <v>345</v>
      </c>
      <c r="B206" s="8" t="s">
        <v>504</v>
      </c>
      <c r="C206" s="9">
        <v>45502.404120370396</v>
      </c>
      <c r="D206" s="8">
        <v>11726235</v>
      </c>
      <c r="E206" s="8" t="s">
        <v>26</v>
      </c>
      <c r="F206" s="8" t="s">
        <v>27</v>
      </c>
      <c r="G206" s="10">
        <v>45502.3921990741</v>
      </c>
      <c r="H206" s="8" t="s">
        <v>346</v>
      </c>
      <c r="I206" s="8" t="s">
        <v>28</v>
      </c>
      <c r="J206" s="8"/>
      <c r="K206" s="8"/>
      <c r="L206" s="8" t="s">
        <v>31</v>
      </c>
    </row>
    <row r="207" spans="1:12" x14ac:dyDescent="0.4">
      <c r="A207" s="6" t="s">
        <v>340</v>
      </c>
      <c r="B207" s="8" t="s">
        <v>353</v>
      </c>
      <c r="C207" s="9">
        <v>45502.392407407402</v>
      </c>
      <c r="D207" s="8">
        <v>11726234</v>
      </c>
      <c r="E207" s="8" t="s">
        <v>36</v>
      </c>
      <c r="F207" s="8" t="s">
        <v>27</v>
      </c>
      <c r="G207" s="10">
        <v>45502.3921064815</v>
      </c>
      <c r="H207" s="8" t="s">
        <v>341</v>
      </c>
      <c r="I207" s="8" t="s">
        <v>28</v>
      </c>
      <c r="J207" s="8"/>
      <c r="K207" s="8"/>
      <c r="L207" s="8" t="s">
        <v>218</v>
      </c>
    </row>
    <row r="208" spans="1:12" x14ac:dyDescent="0.4">
      <c r="A208" s="6" t="s">
        <v>326</v>
      </c>
      <c r="B208" s="8" t="s">
        <v>456</v>
      </c>
      <c r="C208" s="9">
        <v>45502.399756944404</v>
      </c>
      <c r="D208" s="8">
        <v>11726233</v>
      </c>
      <c r="E208" s="8" t="s">
        <v>26</v>
      </c>
      <c r="F208" s="8" t="s">
        <v>27</v>
      </c>
      <c r="G208" s="10">
        <v>45502.391828703701</v>
      </c>
      <c r="H208" s="8" t="s">
        <v>327</v>
      </c>
      <c r="I208" s="8" t="s">
        <v>28</v>
      </c>
      <c r="J208" s="8"/>
      <c r="K208" s="8"/>
      <c r="L208" s="8" t="s">
        <v>31</v>
      </c>
    </row>
    <row r="209" spans="1:12" x14ac:dyDescent="0.4">
      <c r="A209" s="6" t="s">
        <v>328</v>
      </c>
      <c r="B209" s="8" t="s">
        <v>627</v>
      </c>
      <c r="C209" s="9">
        <v>45502.4132060185</v>
      </c>
      <c r="D209" s="8">
        <v>11726232</v>
      </c>
      <c r="E209" s="8" t="s">
        <v>36</v>
      </c>
      <c r="F209" s="8" t="s">
        <v>27</v>
      </c>
      <c r="G209" s="10">
        <v>45502.391805555599</v>
      </c>
      <c r="H209" s="8" t="s">
        <v>329</v>
      </c>
      <c r="I209" s="8" t="s">
        <v>46</v>
      </c>
      <c r="J209" s="8"/>
      <c r="K209" s="8"/>
      <c r="L209" s="8" t="s">
        <v>330</v>
      </c>
    </row>
    <row r="210" spans="1:12" x14ac:dyDescent="0.4">
      <c r="A210" s="6" t="s">
        <v>331</v>
      </c>
      <c r="B210" s="8" t="s">
        <v>332</v>
      </c>
      <c r="C210" s="9">
        <v>45502.3917013889</v>
      </c>
      <c r="D210" s="8">
        <v>11726231</v>
      </c>
      <c r="E210" s="8" t="s">
        <v>26</v>
      </c>
      <c r="F210" s="8" t="s">
        <v>27</v>
      </c>
      <c r="G210" s="10">
        <v>45502.3917013889</v>
      </c>
      <c r="H210" s="8" t="s">
        <v>333</v>
      </c>
      <c r="I210" s="8" t="s">
        <v>28</v>
      </c>
      <c r="J210" s="8"/>
      <c r="K210" s="8"/>
      <c r="L210" s="8" t="s">
        <v>32</v>
      </c>
    </row>
    <row r="211" spans="1:12" x14ac:dyDescent="0.4">
      <c r="A211" s="6" t="s">
        <v>334</v>
      </c>
      <c r="B211" s="8" t="s">
        <v>427</v>
      </c>
      <c r="C211" s="9">
        <v>45502.398553240702</v>
      </c>
      <c r="D211" s="8">
        <v>11726230</v>
      </c>
      <c r="E211" s="8" t="s">
        <v>26</v>
      </c>
      <c r="F211" s="8" t="s">
        <v>35</v>
      </c>
      <c r="G211" s="10">
        <v>45502.391689814802</v>
      </c>
      <c r="H211" s="8" t="s">
        <v>335</v>
      </c>
      <c r="I211" s="8" t="s">
        <v>28</v>
      </c>
      <c r="J211" s="8"/>
      <c r="K211" s="8"/>
      <c r="L211" s="8" t="s">
        <v>39</v>
      </c>
    </row>
    <row r="212" spans="1:12" x14ac:dyDescent="0.4">
      <c r="A212" s="6" t="s">
        <v>336</v>
      </c>
      <c r="B212" s="8" t="s">
        <v>622</v>
      </c>
      <c r="C212" s="9">
        <v>45502.412708333301</v>
      </c>
      <c r="D212" s="8">
        <v>11726229</v>
      </c>
      <c r="E212" s="8" t="s">
        <v>26</v>
      </c>
      <c r="F212" s="8" t="s">
        <v>27</v>
      </c>
      <c r="G212" s="10">
        <v>45502.391620370399</v>
      </c>
      <c r="H212" s="8" t="s">
        <v>288</v>
      </c>
      <c r="I212" s="8" t="s">
        <v>46</v>
      </c>
      <c r="J212" s="8"/>
      <c r="K212" s="8"/>
      <c r="L212" s="8" t="s">
        <v>29</v>
      </c>
    </row>
    <row r="213" spans="1:12" x14ac:dyDescent="0.4">
      <c r="A213" s="6" t="s">
        <v>337</v>
      </c>
      <c r="B213" s="8" t="s">
        <v>354</v>
      </c>
      <c r="C213" s="9">
        <v>45502.392881944397</v>
      </c>
      <c r="D213" s="8">
        <v>11726228</v>
      </c>
      <c r="E213" s="8" t="s">
        <v>26</v>
      </c>
      <c r="F213" s="8" t="s">
        <v>83</v>
      </c>
      <c r="G213" s="10">
        <v>45502.391469907401</v>
      </c>
      <c r="H213" s="8" t="s">
        <v>212</v>
      </c>
      <c r="I213" s="8" t="s">
        <v>297</v>
      </c>
      <c r="J213" s="8"/>
      <c r="K213" s="8"/>
      <c r="L213" s="8"/>
    </row>
    <row r="214" spans="1:12" x14ac:dyDescent="0.4">
      <c r="A214" s="6" t="s">
        <v>324</v>
      </c>
      <c r="B214" s="8" t="s">
        <v>846</v>
      </c>
      <c r="C214" s="9">
        <v>45502.421724537002</v>
      </c>
      <c r="D214" s="8">
        <v>11726227</v>
      </c>
      <c r="E214" s="8" t="s">
        <v>26</v>
      </c>
      <c r="F214" s="8" t="s">
        <v>27</v>
      </c>
      <c r="G214" s="10">
        <v>45502.3913425926</v>
      </c>
      <c r="H214" s="8" t="s">
        <v>325</v>
      </c>
      <c r="I214" s="8" t="s">
        <v>28</v>
      </c>
      <c r="J214" s="8"/>
      <c r="K214" s="8"/>
      <c r="L214" s="8" t="s">
        <v>34</v>
      </c>
    </row>
    <row r="215" spans="1:12" x14ac:dyDescent="0.4">
      <c r="A215" s="6" t="s">
        <v>317</v>
      </c>
      <c r="B215" s="8" t="s">
        <v>428</v>
      </c>
      <c r="C215" s="9">
        <v>45502.398599537002</v>
      </c>
      <c r="D215" s="8">
        <v>11726226</v>
      </c>
      <c r="E215" s="8" t="s">
        <v>26</v>
      </c>
      <c r="F215" s="8" t="s">
        <v>27</v>
      </c>
      <c r="G215" s="10">
        <v>45502.3909375</v>
      </c>
      <c r="H215" s="8" t="s">
        <v>318</v>
      </c>
      <c r="I215" s="8" t="s">
        <v>44</v>
      </c>
      <c r="J215" s="8"/>
      <c r="K215" s="8"/>
      <c r="L215" s="8" t="s">
        <v>218</v>
      </c>
    </row>
    <row r="216" spans="1:12" x14ac:dyDescent="0.4">
      <c r="A216" s="6" t="s">
        <v>319</v>
      </c>
      <c r="B216" s="8" t="s">
        <v>320</v>
      </c>
      <c r="C216" s="9">
        <v>45502.390752314801</v>
      </c>
      <c r="D216" s="8">
        <v>11726225</v>
      </c>
      <c r="E216" s="8" t="s">
        <v>26</v>
      </c>
      <c r="F216" s="8" t="s">
        <v>27</v>
      </c>
      <c r="G216" s="10">
        <v>45502.390752314801</v>
      </c>
      <c r="H216" s="8" t="s">
        <v>321</v>
      </c>
      <c r="I216" s="8" t="s">
        <v>44</v>
      </c>
      <c r="J216" s="8"/>
      <c r="K216" s="8"/>
      <c r="L216" s="8" t="s">
        <v>218</v>
      </c>
    </row>
    <row r="217" spans="1:12" x14ac:dyDescent="0.4">
      <c r="A217" s="6" t="s">
        <v>316</v>
      </c>
      <c r="B217" s="8" t="s">
        <v>322</v>
      </c>
      <c r="C217" s="9">
        <v>45502.3907638889</v>
      </c>
      <c r="D217" s="8">
        <v>11726224</v>
      </c>
      <c r="E217" s="8" t="s">
        <v>26</v>
      </c>
      <c r="F217" s="8" t="s">
        <v>27</v>
      </c>
      <c r="G217" s="10">
        <v>45502.390370370398</v>
      </c>
      <c r="H217" s="8" t="s">
        <v>105</v>
      </c>
      <c r="I217" s="8" t="s">
        <v>81</v>
      </c>
      <c r="J217" s="8"/>
      <c r="K217" s="8"/>
      <c r="L217" s="8" t="s">
        <v>47</v>
      </c>
    </row>
    <row r="218" spans="1:12" x14ac:dyDescent="0.4">
      <c r="A218" s="6" t="s">
        <v>309</v>
      </c>
      <c r="B218" s="8" t="s">
        <v>347</v>
      </c>
      <c r="C218" s="9">
        <v>45502.3921527778</v>
      </c>
      <c r="D218" s="8">
        <v>11726223</v>
      </c>
      <c r="E218" s="8" t="s">
        <v>36</v>
      </c>
      <c r="F218" s="8" t="s">
        <v>27</v>
      </c>
      <c r="G218" s="10">
        <v>45502.390300925901</v>
      </c>
      <c r="H218" s="8" t="s">
        <v>310</v>
      </c>
      <c r="I218" s="8" t="s">
        <v>28</v>
      </c>
      <c r="J218" s="8"/>
      <c r="K218" s="8"/>
      <c r="L218" s="8" t="s">
        <v>231</v>
      </c>
    </row>
    <row r="219" spans="1:12" x14ac:dyDescent="0.4">
      <c r="A219" s="6" t="s">
        <v>311</v>
      </c>
      <c r="B219" s="8" t="s">
        <v>486</v>
      </c>
      <c r="C219" s="9">
        <v>45502.402546296304</v>
      </c>
      <c r="D219" s="8">
        <v>11726222</v>
      </c>
      <c r="E219" s="8" t="s">
        <v>26</v>
      </c>
      <c r="F219" s="8" t="s">
        <v>27</v>
      </c>
      <c r="G219" s="10">
        <v>45502.390150462998</v>
      </c>
      <c r="H219" s="8" t="s">
        <v>312</v>
      </c>
      <c r="I219" s="8" t="s">
        <v>28</v>
      </c>
      <c r="J219" s="8"/>
      <c r="K219" s="8"/>
      <c r="L219" s="8" t="s">
        <v>29</v>
      </c>
    </row>
    <row r="220" spans="1:12" x14ac:dyDescent="0.4">
      <c r="A220" s="6" t="s">
        <v>313</v>
      </c>
      <c r="B220" s="8" t="s">
        <v>365</v>
      </c>
      <c r="C220" s="9">
        <v>45502.393599536997</v>
      </c>
      <c r="D220" s="8">
        <v>11726221</v>
      </c>
      <c r="E220" s="8" t="s">
        <v>26</v>
      </c>
      <c r="F220" s="8" t="s">
        <v>27</v>
      </c>
      <c r="G220" s="10">
        <v>45502.390057870398</v>
      </c>
      <c r="H220" s="8" t="s">
        <v>314</v>
      </c>
      <c r="I220" s="8" t="s">
        <v>28</v>
      </c>
      <c r="J220" s="8"/>
      <c r="K220" s="8"/>
      <c r="L220" s="8" t="s">
        <v>29</v>
      </c>
    </row>
    <row r="221" spans="1:12" x14ac:dyDescent="0.4">
      <c r="A221" s="6" t="s">
        <v>306</v>
      </c>
      <c r="B221" s="8" t="s">
        <v>577</v>
      </c>
      <c r="C221" s="9">
        <v>45502.409004629597</v>
      </c>
      <c r="D221" s="8">
        <v>11726219</v>
      </c>
      <c r="E221" s="8" t="s">
        <v>51</v>
      </c>
      <c r="F221" s="8" t="s">
        <v>307</v>
      </c>
      <c r="G221" s="10">
        <v>45502.389583333301</v>
      </c>
      <c r="H221" s="8" t="s">
        <v>308</v>
      </c>
      <c r="I221" s="8" t="s">
        <v>28</v>
      </c>
      <c r="J221" s="8"/>
      <c r="K221" s="8" t="s">
        <v>10</v>
      </c>
      <c r="L221" s="8" t="s">
        <v>85</v>
      </c>
    </row>
    <row r="222" spans="1:12" x14ac:dyDescent="0.4">
      <c r="A222" s="6" t="s">
        <v>304</v>
      </c>
      <c r="B222" s="8" t="s">
        <v>429</v>
      </c>
      <c r="C222" s="9">
        <v>45502.3980787037</v>
      </c>
      <c r="D222" s="8">
        <v>11726218</v>
      </c>
      <c r="E222" s="8" t="s">
        <v>36</v>
      </c>
      <c r="F222" s="8" t="s">
        <v>27</v>
      </c>
      <c r="G222" s="10">
        <v>45502.389270833301</v>
      </c>
      <c r="H222" s="8" t="s">
        <v>305</v>
      </c>
      <c r="I222" s="8" t="s">
        <v>28</v>
      </c>
      <c r="J222" s="8"/>
      <c r="K222" s="8"/>
      <c r="L222" s="8" t="s">
        <v>231</v>
      </c>
    </row>
    <row r="223" spans="1:12" x14ac:dyDescent="0.4">
      <c r="A223" s="6" t="s">
        <v>291</v>
      </c>
      <c r="B223" s="8" t="s">
        <v>430</v>
      </c>
      <c r="C223" s="9">
        <v>45502.398518518501</v>
      </c>
      <c r="D223" s="8">
        <v>11726217</v>
      </c>
      <c r="E223" s="8" t="s">
        <v>36</v>
      </c>
      <c r="F223" s="8" t="s">
        <v>35</v>
      </c>
      <c r="G223" s="10">
        <v>45502.387488425898</v>
      </c>
      <c r="H223" s="8" t="s">
        <v>292</v>
      </c>
      <c r="I223" s="8" t="s">
        <v>28</v>
      </c>
      <c r="J223" s="8"/>
      <c r="K223" s="8"/>
      <c r="L223" s="8" t="s">
        <v>37</v>
      </c>
    </row>
    <row r="224" spans="1:12" x14ac:dyDescent="0.4">
      <c r="A224" s="6" t="s">
        <v>293</v>
      </c>
      <c r="B224" s="8" t="s">
        <v>380</v>
      </c>
      <c r="C224" s="9">
        <v>45502.394212963001</v>
      </c>
      <c r="D224" s="8">
        <v>11726216</v>
      </c>
      <c r="E224" s="8" t="s">
        <v>26</v>
      </c>
      <c r="F224" s="8" t="s">
        <v>35</v>
      </c>
      <c r="G224" s="10">
        <v>45502.387175925898</v>
      </c>
      <c r="H224" s="8" t="s">
        <v>294</v>
      </c>
      <c r="I224" s="8" t="s">
        <v>33</v>
      </c>
      <c r="J224" s="8"/>
      <c r="K224" s="8"/>
      <c r="L224" s="8" t="s">
        <v>30</v>
      </c>
    </row>
    <row r="225" spans="1:12" x14ac:dyDescent="0.4">
      <c r="A225" s="6" t="s">
        <v>287</v>
      </c>
      <c r="B225" s="8" t="s">
        <v>369</v>
      </c>
      <c r="C225" s="9">
        <v>45502.393773148098</v>
      </c>
      <c r="D225" s="8">
        <v>11726215</v>
      </c>
      <c r="E225" s="8" t="s">
        <v>26</v>
      </c>
      <c r="F225" s="8" t="s">
        <v>27</v>
      </c>
      <c r="G225" s="10">
        <v>45502.386979166702</v>
      </c>
      <c r="H225" s="8" t="s">
        <v>288</v>
      </c>
      <c r="I225" s="8" t="s">
        <v>28</v>
      </c>
      <c r="J225" s="8"/>
      <c r="K225" s="8"/>
      <c r="L225" s="8" t="s">
        <v>29</v>
      </c>
    </row>
    <row r="226" spans="1:12" x14ac:dyDescent="0.4">
      <c r="A226" s="6" t="s">
        <v>289</v>
      </c>
      <c r="B226" s="8" t="s">
        <v>457</v>
      </c>
      <c r="C226" s="9">
        <v>45502.400185185201</v>
      </c>
      <c r="D226" s="8">
        <v>11726214</v>
      </c>
      <c r="E226" s="8" t="s">
        <v>26</v>
      </c>
      <c r="F226" s="8" t="s">
        <v>27</v>
      </c>
      <c r="G226" s="10">
        <v>45502.386956018498</v>
      </c>
      <c r="H226" s="8" t="s">
        <v>290</v>
      </c>
      <c r="I226" s="8" t="s">
        <v>28</v>
      </c>
      <c r="J226" s="8"/>
      <c r="K226" s="8"/>
      <c r="L226" s="8" t="s">
        <v>32</v>
      </c>
    </row>
    <row r="227" spans="1:12" x14ac:dyDescent="0.4">
      <c r="A227" s="6" t="s">
        <v>281</v>
      </c>
      <c r="B227" s="8" t="s">
        <v>315</v>
      </c>
      <c r="C227" s="9">
        <v>45502.3899074074</v>
      </c>
      <c r="D227" s="8">
        <v>11726213</v>
      </c>
      <c r="E227" s="8" t="s">
        <v>36</v>
      </c>
      <c r="F227" s="8" t="s">
        <v>27</v>
      </c>
      <c r="G227" s="10">
        <v>45502.386284722197</v>
      </c>
      <c r="H227" s="8" t="s">
        <v>282</v>
      </c>
      <c r="I227" s="8" t="s">
        <v>28</v>
      </c>
      <c r="J227" s="8"/>
      <c r="K227" s="8"/>
      <c r="L227" s="8" t="s">
        <v>259</v>
      </c>
    </row>
    <row r="228" spans="1:12" x14ac:dyDescent="0.4">
      <c r="A228" s="6" t="s">
        <v>283</v>
      </c>
      <c r="B228" s="8" t="s">
        <v>514</v>
      </c>
      <c r="C228" s="9">
        <v>45502.4046296296</v>
      </c>
      <c r="D228" s="8">
        <v>11726212</v>
      </c>
      <c r="E228" s="8" t="s">
        <v>26</v>
      </c>
      <c r="F228" s="8" t="s">
        <v>35</v>
      </c>
      <c r="G228" s="10">
        <v>45502.386261574102</v>
      </c>
      <c r="H228" s="8" t="s">
        <v>284</v>
      </c>
      <c r="I228" s="8" t="s">
        <v>28</v>
      </c>
      <c r="J228" s="8"/>
      <c r="K228" s="8"/>
      <c r="L228" s="8" t="s">
        <v>30</v>
      </c>
    </row>
    <row r="229" spans="1:12" x14ac:dyDescent="0.4">
      <c r="A229" s="6" t="s">
        <v>275</v>
      </c>
      <c r="B229" s="8" t="s">
        <v>503</v>
      </c>
      <c r="C229" s="9">
        <v>45502.403587963003</v>
      </c>
      <c r="D229" s="8">
        <v>11726211</v>
      </c>
      <c r="E229" s="8" t="s">
        <v>26</v>
      </c>
      <c r="F229" s="8" t="s">
        <v>27</v>
      </c>
      <c r="G229" s="10">
        <v>45502.385706018496</v>
      </c>
      <c r="H229" s="8" t="s">
        <v>276</v>
      </c>
      <c r="I229" s="8" t="s">
        <v>28</v>
      </c>
      <c r="J229" s="8"/>
      <c r="K229" s="8"/>
      <c r="L229" s="8" t="s">
        <v>34</v>
      </c>
    </row>
    <row r="230" spans="1:12" x14ac:dyDescent="0.4">
      <c r="A230" s="6" t="s">
        <v>269</v>
      </c>
      <c r="B230" s="8" t="s">
        <v>342</v>
      </c>
      <c r="C230" s="9">
        <v>45502.392048611102</v>
      </c>
      <c r="D230" s="8">
        <v>11726210</v>
      </c>
      <c r="E230" s="8" t="s">
        <v>26</v>
      </c>
      <c r="F230" s="8" t="s">
        <v>27</v>
      </c>
      <c r="G230" s="10">
        <v>45502.385185185201</v>
      </c>
      <c r="H230" s="8" t="s">
        <v>270</v>
      </c>
      <c r="I230" s="8" t="s">
        <v>28</v>
      </c>
      <c r="J230" s="8"/>
      <c r="K230" s="8"/>
      <c r="L230" s="8" t="s">
        <v>75</v>
      </c>
    </row>
    <row r="231" spans="1:12" x14ac:dyDescent="0.4">
      <c r="A231" s="6" t="s">
        <v>271</v>
      </c>
      <c r="B231" s="8" t="s">
        <v>272</v>
      </c>
      <c r="C231" s="9">
        <v>45502.385347222204</v>
      </c>
      <c r="D231" s="8">
        <v>11726209</v>
      </c>
      <c r="E231" s="8" t="s">
        <v>26</v>
      </c>
      <c r="F231" s="8" t="s">
        <v>27</v>
      </c>
      <c r="G231" s="10">
        <v>45502.385081018503</v>
      </c>
      <c r="H231" s="8" t="s">
        <v>273</v>
      </c>
      <c r="I231" s="8" t="s">
        <v>33</v>
      </c>
      <c r="J231" s="8"/>
      <c r="K231" s="8"/>
      <c r="L231" s="8" t="s">
        <v>274</v>
      </c>
    </row>
    <row r="232" spans="1:12" x14ac:dyDescent="0.4">
      <c r="A232" s="6" t="s">
        <v>264</v>
      </c>
      <c r="B232" s="8" t="s">
        <v>370</v>
      </c>
      <c r="C232" s="9">
        <v>45502.393877314797</v>
      </c>
      <c r="D232" s="8">
        <v>11726208</v>
      </c>
      <c r="E232" s="8" t="s">
        <v>36</v>
      </c>
      <c r="F232" s="8" t="s">
        <v>83</v>
      </c>
      <c r="G232" s="10">
        <v>45502.384837963</v>
      </c>
      <c r="H232" s="8" t="s">
        <v>265</v>
      </c>
      <c r="I232" s="8" t="s">
        <v>28</v>
      </c>
      <c r="J232" s="8"/>
      <c r="K232" s="8"/>
      <c r="L232" s="8" t="s">
        <v>244</v>
      </c>
    </row>
    <row r="233" spans="1:12" x14ac:dyDescent="0.4">
      <c r="A233" s="6" t="s">
        <v>266</v>
      </c>
      <c r="B233" s="8" t="s">
        <v>590</v>
      </c>
      <c r="C233" s="9">
        <v>45502.409953703696</v>
      </c>
      <c r="D233" s="8">
        <v>11726207</v>
      </c>
      <c r="E233" s="8" t="s">
        <v>26</v>
      </c>
      <c r="F233" s="8" t="s">
        <v>578</v>
      </c>
      <c r="G233" s="10">
        <v>45502.384803240697</v>
      </c>
      <c r="H233" s="8" t="s">
        <v>267</v>
      </c>
      <c r="I233" s="8" t="s">
        <v>28</v>
      </c>
      <c r="J233" s="8"/>
      <c r="K233" s="8"/>
      <c r="L233" s="8" t="s">
        <v>31</v>
      </c>
    </row>
    <row r="234" spans="1:12" x14ac:dyDescent="0.4">
      <c r="A234" s="6" t="s">
        <v>256</v>
      </c>
      <c r="B234" s="8" t="s">
        <v>742</v>
      </c>
      <c r="C234" s="9">
        <v>45502.419618055603</v>
      </c>
      <c r="D234" s="8">
        <v>11726206</v>
      </c>
      <c r="E234" s="8" t="s">
        <v>26</v>
      </c>
      <c r="F234" s="8" t="s">
        <v>41</v>
      </c>
      <c r="G234" s="10">
        <v>45502.384282407402</v>
      </c>
      <c r="H234" s="8" t="s">
        <v>212</v>
      </c>
      <c r="I234" s="8" t="s">
        <v>297</v>
      </c>
      <c r="J234" s="8"/>
      <c r="K234" s="8"/>
      <c r="L234" s="8"/>
    </row>
    <row r="235" spans="1:12" x14ac:dyDescent="0.4">
      <c r="A235" s="6" t="s">
        <v>257</v>
      </c>
      <c r="B235" s="8" t="s">
        <v>277</v>
      </c>
      <c r="C235" s="9">
        <v>45502.3855092593</v>
      </c>
      <c r="D235" s="8">
        <v>11726205</v>
      </c>
      <c r="E235" s="8" t="s">
        <v>36</v>
      </c>
      <c r="F235" s="8" t="s">
        <v>27</v>
      </c>
      <c r="G235" s="10">
        <v>45502.384247685201</v>
      </c>
      <c r="H235" s="8" t="s">
        <v>258</v>
      </c>
      <c r="I235" s="8" t="s">
        <v>44</v>
      </c>
      <c r="J235" s="8"/>
      <c r="K235" s="8"/>
      <c r="L235" s="8" t="s">
        <v>259</v>
      </c>
    </row>
    <row r="236" spans="1:12" x14ac:dyDescent="0.4">
      <c r="A236" s="6" t="s">
        <v>260</v>
      </c>
      <c r="B236" s="8" t="s">
        <v>323</v>
      </c>
      <c r="C236" s="9">
        <v>45502.390914351898</v>
      </c>
      <c r="D236" s="8">
        <v>11726204</v>
      </c>
      <c r="E236" s="8" t="s">
        <v>26</v>
      </c>
      <c r="F236" s="8" t="s">
        <v>35</v>
      </c>
      <c r="G236" s="10">
        <v>45502.384224537003</v>
      </c>
      <c r="H236" s="8" t="s">
        <v>261</v>
      </c>
      <c r="I236" s="8" t="s">
        <v>28</v>
      </c>
      <c r="J236" s="8"/>
      <c r="K236" s="8"/>
      <c r="L236" s="8" t="s">
        <v>32</v>
      </c>
    </row>
    <row r="237" spans="1:12" x14ac:dyDescent="0.4">
      <c r="A237" s="6" t="s">
        <v>262</v>
      </c>
      <c r="B237" s="8" t="s">
        <v>390</v>
      </c>
      <c r="C237" s="9">
        <v>45502.394861111097</v>
      </c>
      <c r="D237" s="8">
        <v>11726203</v>
      </c>
      <c r="E237" s="8" t="s">
        <v>51</v>
      </c>
      <c r="F237" s="8" t="s">
        <v>190</v>
      </c>
      <c r="G237" s="10">
        <v>45502.383900462999</v>
      </c>
      <c r="H237" s="8" t="s">
        <v>263</v>
      </c>
      <c r="I237" s="8" t="s">
        <v>28</v>
      </c>
      <c r="J237" s="8"/>
      <c r="K237" s="8"/>
      <c r="L237" s="8" t="s">
        <v>216</v>
      </c>
    </row>
    <row r="238" spans="1:12" x14ac:dyDescent="0.4">
      <c r="A238" s="6" t="s">
        <v>251</v>
      </c>
      <c r="B238" s="8" t="s">
        <v>936</v>
      </c>
      <c r="C238" s="9">
        <v>45502.427986111099</v>
      </c>
      <c r="D238" s="8">
        <v>11726202</v>
      </c>
      <c r="E238" s="8" t="s">
        <v>36</v>
      </c>
      <c r="F238" s="8" t="s">
        <v>35</v>
      </c>
      <c r="G238" s="10">
        <v>45502.383449074099</v>
      </c>
      <c r="H238" s="8" t="s">
        <v>252</v>
      </c>
      <c r="I238" s="8" t="s">
        <v>28</v>
      </c>
      <c r="J238" s="8"/>
      <c r="K238" s="8"/>
      <c r="L238" s="8" t="s">
        <v>182</v>
      </c>
    </row>
    <row r="239" spans="1:12" x14ac:dyDescent="0.4">
      <c r="A239" s="6" t="s">
        <v>240</v>
      </c>
      <c r="B239" s="8" t="s">
        <v>295</v>
      </c>
      <c r="C239" s="9">
        <v>45502.387766203698</v>
      </c>
      <c r="D239" s="8">
        <v>11726201</v>
      </c>
      <c r="E239" s="8" t="s">
        <v>26</v>
      </c>
      <c r="F239" s="8" t="s">
        <v>35</v>
      </c>
      <c r="G239" s="10">
        <v>45502.382916666698</v>
      </c>
      <c r="H239" s="8" t="s">
        <v>241</v>
      </c>
      <c r="I239" s="8" t="s">
        <v>28</v>
      </c>
      <c r="J239" s="8"/>
      <c r="K239" s="8"/>
      <c r="L239" s="8" t="s">
        <v>30</v>
      </c>
    </row>
    <row r="240" spans="1:12" x14ac:dyDescent="0.4">
      <c r="A240" s="6" t="s">
        <v>242</v>
      </c>
      <c r="B240" s="8" t="s">
        <v>358</v>
      </c>
      <c r="C240" s="9">
        <v>45502.3930092593</v>
      </c>
      <c r="D240" s="8">
        <v>11726200</v>
      </c>
      <c r="E240" s="8" t="s">
        <v>36</v>
      </c>
      <c r="F240" s="8" t="s">
        <v>27</v>
      </c>
      <c r="G240" s="10">
        <v>45502.382835648103</v>
      </c>
      <c r="H240" s="8" t="s">
        <v>243</v>
      </c>
      <c r="I240" s="8" t="s">
        <v>28</v>
      </c>
      <c r="J240" s="8"/>
      <c r="K240" s="8"/>
      <c r="L240" s="8" t="s">
        <v>244</v>
      </c>
    </row>
    <row r="241" spans="1:12" x14ac:dyDescent="0.4">
      <c r="A241" s="6" t="s">
        <v>245</v>
      </c>
      <c r="B241" s="8" t="s">
        <v>280</v>
      </c>
      <c r="C241" s="9">
        <v>45502.386157407404</v>
      </c>
      <c r="D241" s="8">
        <v>11726199</v>
      </c>
      <c r="E241" s="8" t="s">
        <v>36</v>
      </c>
      <c r="F241" s="8" t="s">
        <v>27</v>
      </c>
      <c r="G241" s="10">
        <v>45502.3828125</v>
      </c>
      <c r="H241" s="8" t="s">
        <v>246</v>
      </c>
      <c r="I241" s="8" t="s">
        <v>28</v>
      </c>
      <c r="J241" s="8"/>
      <c r="K241" s="8"/>
      <c r="L241" s="8" t="s">
        <v>247</v>
      </c>
    </row>
    <row r="242" spans="1:12" x14ac:dyDescent="0.4">
      <c r="A242" s="6" t="s">
        <v>248</v>
      </c>
      <c r="B242" s="8" t="s">
        <v>300</v>
      </c>
      <c r="C242" s="9">
        <v>45502.387847222199</v>
      </c>
      <c r="D242" s="8">
        <v>11726198</v>
      </c>
      <c r="E242" s="8" t="s">
        <v>51</v>
      </c>
      <c r="F242" s="8" t="s">
        <v>52</v>
      </c>
      <c r="G242" s="10">
        <v>45502.382777777799</v>
      </c>
      <c r="H242" s="8" t="s">
        <v>249</v>
      </c>
      <c r="I242" s="8" t="s">
        <v>44</v>
      </c>
      <c r="J242" s="8"/>
      <c r="K242" s="8"/>
      <c r="L242" s="8" t="s">
        <v>216</v>
      </c>
    </row>
    <row r="243" spans="1:12" x14ac:dyDescent="0.4">
      <c r="A243" s="6" t="s">
        <v>237</v>
      </c>
      <c r="B243" s="8" t="s">
        <v>847</v>
      </c>
      <c r="C243" s="9">
        <v>45502.421793981499</v>
      </c>
      <c r="D243" s="8">
        <v>11726197</v>
      </c>
      <c r="E243" s="8" t="s">
        <v>51</v>
      </c>
      <c r="F243" s="8" t="s">
        <v>83</v>
      </c>
      <c r="G243" s="10">
        <v>45502.382291666698</v>
      </c>
      <c r="H243" s="8" t="s">
        <v>238</v>
      </c>
      <c r="I243" s="8" t="s">
        <v>45</v>
      </c>
      <c r="J243" s="8"/>
      <c r="K243" s="8" t="s">
        <v>14</v>
      </c>
      <c r="L243" s="8" t="s">
        <v>239</v>
      </c>
    </row>
    <row r="244" spans="1:12" x14ac:dyDescent="0.4">
      <c r="A244" s="6" t="s">
        <v>223</v>
      </c>
      <c r="B244" s="8" t="s">
        <v>359</v>
      </c>
      <c r="C244" s="9">
        <v>45502.393090277801</v>
      </c>
      <c r="D244" s="8">
        <v>11726196</v>
      </c>
      <c r="E244" s="8" t="s">
        <v>26</v>
      </c>
      <c r="F244" s="8" t="s">
        <v>27</v>
      </c>
      <c r="G244" s="10">
        <v>45502.3820486111</v>
      </c>
      <c r="H244" s="8" t="s">
        <v>224</v>
      </c>
      <c r="I244" s="8" t="s">
        <v>28</v>
      </c>
      <c r="J244" s="8"/>
      <c r="K244" s="8"/>
      <c r="L244" s="8" t="s">
        <v>34</v>
      </c>
    </row>
    <row r="245" spans="1:12" x14ac:dyDescent="0.4">
      <c r="A245" s="6" t="s">
        <v>225</v>
      </c>
      <c r="B245" s="8" t="s">
        <v>743</v>
      </c>
      <c r="C245" s="9">
        <v>45502.417546296303</v>
      </c>
      <c r="D245" s="8">
        <v>11726195</v>
      </c>
      <c r="E245" s="8" t="s">
        <v>51</v>
      </c>
      <c r="F245" s="8" t="s">
        <v>52</v>
      </c>
      <c r="G245" s="10">
        <v>45502.3820486111</v>
      </c>
      <c r="H245" s="8" t="s">
        <v>215</v>
      </c>
      <c r="I245" s="8" t="s">
        <v>45</v>
      </c>
      <c r="J245" s="8"/>
      <c r="K245" s="8" t="s">
        <v>14</v>
      </c>
      <c r="L245" s="8" t="s">
        <v>226</v>
      </c>
    </row>
    <row r="246" spans="1:12" x14ac:dyDescent="0.4">
      <c r="A246" s="6" t="s">
        <v>227</v>
      </c>
      <c r="B246" s="8" t="s">
        <v>628</v>
      </c>
      <c r="C246" s="9">
        <v>45502.413287037001</v>
      </c>
      <c r="D246" s="8">
        <v>11726194</v>
      </c>
      <c r="E246" s="8" t="s">
        <v>51</v>
      </c>
      <c r="F246" s="8" t="s">
        <v>83</v>
      </c>
      <c r="G246" s="10">
        <v>45502.381886574098</v>
      </c>
      <c r="H246" s="8" t="s">
        <v>228</v>
      </c>
      <c r="I246" s="8" t="s">
        <v>28</v>
      </c>
      <c r="J246" s="8"/>
      <c r="K246" s="8"/>
      <c r="L246" s="8" t="s">
        <v>216</v>
      </c>
    </row>
    <row r="247" spans="1:12" x14ac:dyDescent="0.4">
      <c r="A247" s="6" t="s">
        <v>229</v>
      </c>
      <c r="B247" s="8" t="s">
        <v>629</v>
      </c>
      <c r="C247" s="9">
        <v>45502.412997685198</v>
      </c>
      <c r="D247" s="8">
        <v>11726193</v>
      </c>
      <c r="E247" s="8" t="s">
        <v>36</v>
      </c>
      <c r="F247" s="8" t="s">
        <v>27</v>
      </c>
      <c r="G247" s="10">
        <v>45502.381817129601</v>
      </c>
      <c r="H247" s="8" t="s">
        <v>230</v>
      </c>
      <c r="I247" s="8" t="s">
        <v>28</v>
      </c>
      <c r="J247" s="8"/>
      <c r="K247" s="8"/>
      <c r="L247" s="8" t="s">
        <v>231</v>
      </c>
    </row>
    <row r="248" spans="1:12" x14ac:dyDescent="0.4">
      <c r="A248" s="6" t="s">
        <v>232</v>
      </c>
      <c r="B248" s="8" t="s">
        <v>407</v>
      </c>
      <c r="C248" s="9">
        <v>45502.396018518499</v>
      </c>
      <c r="D248" s="8">
        <v>11726192</v>
      </c>
      <c r="E248" s="8" t="s">
        <v>36</v>
      </c>
      <c r="F248" s="8" t="s">
        <v>27</v>
      </c>
      <c r="G248" s="10">
        <v>45502.3817361111</v>
      </c>
      <c r="H248" s="8" t="s">
        <v>233</v>
      </c>
      <c r="I248" s="8" t="s">
        <v>45</v>
      </c>
      <c r="J248" s="8"/>
      <c r="K248" s="8"/>
      <c r="L248" s="8" t="s">
        <v>234</v>
      </c>
    </row>
    <row r="249" spans="1:12" x14ac:dyDescent="0.4">
      <c r="A249" s="6" t="s">
        <v>219</v>
      </c>
      <c r="B249" s="8" t="s">
        <v>220</v>
      </c>
      <c r="C249" s="9">
        <v>45502.381400462997</v>
      </c>
      <c r="D249" s="8">
        <v>11726191</v>
      </c>
      <c r="E249" s="8" t="s">
        <v>26</v>
      </c>
      <c r="F249" s="8" t="s">
        <v>27</v>
      </c>
      <c r="G249" s="10">
        <v>45502.3812384259</v>
      </c>
      <c r="H249" s="8" t="s">
        <v>221</v>
      </c>
      <c r="I249" s="8" t="s">
        <v>44</v>
      </c>
      <c r="J249" s="8"/>
      <c r="K249" s="8"/>
      <c r="L249" s="8" t="s">
        <v>218</v>
      </c>
    </row>
    <row r="250" spans="1:12" x14ac:dyDescent="0.4">
      <c r="A250" s="6" t="s">
        <v>211</v>
      </c>
      <c r="B250" s="8" t="s">
        <v>296</v>
      </c>
      <c r="C250" s="9">
        <v>45502.387731481504</v>
      </c>
      <c r="D250" s="8">
        <v>11726190</v>
      </c>
      <c r="E250" s="8" t="s">
        <v>51</v>
      </c>
      <c r="F250" s="8" t="s">
        <v>83</v>
      </c>
      <c r="G250" s="10">
        <v>45502.380277777796</v>
      </c>
      <c r="H250" s="8" t="s">
        <v>212</v>
      </c>
      <c r="I250" s="8" t="s">
        <v>297</v>
      </c>
      <c r="J250" s="8"/>
      <c r="K250" s="8"/>
      <c r="L250" s="8"/>
    </row>
    <row r="251" spans="1:12" x14ac:dyDescent="0.4">
      <c r="A251" s="6" t="s">
        <v>213</v>
      </c>
      <c r="B251" s="8" t="s">
        <v>217</v>
      </c>
      <c r="C251" s="9">
        <v>45502.380914351903</v>
      </c>
      <c r="D251" s="8">
        <v>11726189</v>
      </c>
      <c r="E251" s="8" t="s">
        <v>51</v>
      </c>
      <c r="F251" s="8" t="s">
        <v>214</v>
      </c>
      <c r="G251" s="10">
        <v>45502.380185185197</v>
      </c>
      <c r="H251" s="8" t="s">
        <v>215</v>
      </c>
      <c r="I251" s="8" t="s">
        <v>33</v>
      </c>
      <c r="J251" s="8"/>
      <c r="K251" s="8"/>
      <c r="L251" s="8" t="s">
        <v>216</v>
      </c>
    </row>
    <row r="252" spans="1:12" x14ac:dyDescent="0.4">
      <c r="A252" s="6" t="s">
        <v>208</v>
      </c>
      <c r="B252" s="8" t="s">
        <v>268</v>
      </c>
      <c r="C252" s="9">
        <v>45502.384780092601</v>
      </c>
      <c r="D252" s="8">
        <v>11726188</v>
      </c>
      <c r="E252" s="8" t="s">
        <v>26</v>
      </c>
      <c r="F252" s="8" t="s">
        <v>35</v>
      </c>
      <c r="G252" s="10">
        <v>45502.379537036999</v>
      </c>
      <c r="H252" s="8" t="s">
        <v>209</v>
      </c>
      <c r="I252" s="8" t="s">
        <v>28</v>
      </c>
      <c r="J252" s="8"/>
      <c r="K252" s="8"/>
      <c r="L252" s="8" t="s">
        <v>30</v>
      </c>
    </row>
    <row r="253" spans="1:12" x14ac:dyDescent="0.4">
      <c r="A253" s="6" t="s">
        <v>197</v>
      </c>
      <c r="B253" s="8" t="s">
        <v>338</v>
      </c>
      <c r="C253" s="9">
        <v>45502.391990740703</v>
      </c>
      <c r="D253" s="8">
        <v>11726187</v>
      </c>
      <c r="E253" s="8" t="s">
        <v>26</v>
      </c>
      <c r="F253" s="8" t="s">
        <v>35</v>
      </c>
      <c r="G253" s="10">
        <v>45502.379282407397</v>
      </c>
      <c r="H253" s="8" t="s">
        <v>198</v>
      </c>
      <c r="I253" s="8" t="s">
        <v>28</v>
      </c>
      <c r="J253" s="8"/>
      <c r="K253" s="8"/>
      <c r="L253" s="8" t="s">
        <v>75</v>
      </c>
    </row>
    <row r="254" spans="1:12" x14ac:dyDescent="0.4">
      <c r="A254" s="6" t="s">
        <v>199</v>
      </c>
      <c r="B254" s="8" t="s">
        <v>519</v>
      </c>
      <c r="C254" s="9">
        <v>45502.404999999999</v>
      </c>
      <c r="D254" s="8">
        <v>11726186</v>
      </c>
      <c r="E254" s="8" t="s">
        <v>26</v>
      </c>
      <c r="F254" s="8" t="s">
        <v>35</v>
      </c>
      <c r="G254" s="10">
        <v>45502.379247685203</v>
      </c>
      <c r="H254" s="8" t="s">
        <v>200</v>
      </c>
      <c r="I254" s="8" t="s">
        <v>46</v>
      </c>
      <c r="J254" s="8"/>
      <c r="K254" s="8"/>
      <c r="L254" s="8" t="s">
        <v>30</v>
      </c>
    </row>
    <row r="255" spans="1:12" x14ac:dyDescent="0.4">
      <c r="A255" s="6" t="s">
        <v>201</v>
      </c>
      <c r="B255" s="8" t="s">
        <v>381</v>
      </c>
      <c r="C255" s="9">
        <v>45502.394074074102</v>
      </c>
      <c r="D255" s="8">
        <v>11726184</v>
      </c>
      <c r="E255" s="8" t="s">
        <v>26</v>
      </c>
      <c r="F255" s="8" t="s">
        <v>35</v>
      </c>
      <c r="G255" s="10">
        <v>45502.379143518498</v>
      </c>
      <c r="H255" s="8" t="s">
        <v>202</v>
      </c>
      <c r="I255" s="8" t="s">
        <v>279</v>
      </c>
      <c r="J255" s="8"/>
      <c r="K255" s="8"/>
      <c r="L255" s="8" t="s">
        <v>75</v>
      </c>
    </row>
    <row r="256" spans="1:12" x14ac:dyDescent="0.4">
      <c r="A256" s="6" t="s">
        <v>203</v>
      </c>
      <c r="B256" s="8" t="s">
        <v>339</v>
      </c>
      <c r="C256" s="9">
        <v>45502.391550925902</v>
      </c>
      <c r="D256" s="8">
        <v>11726183</v>
      </c>
      <c r="E256" s="8" t="s">
        <v>26</v>
      </c>
      <c r="F256" s="8" t="s">
        <v>27</v>
      </c>
      <c r="G256" s="10">
        <v>45502.379120370402</v>
      </c>
      <c r="H256" s="8" t="s">
        <v>204</v>
      </c>
      <c r="I256" s="8" t="s">
        <v>33</v>
      </c>
      <c r="J256" s="8"/>
      <c r="K256" s="8"/>
      <c r="L256" s="8" t="s">
        <v>32</v>
      </c>
    </row>
    <row r="257" spans="1:12" x14ac:dyDescent="0.4">
      <c r="A257" s="6" t="s">
        <v>205</v>
      </c>
      <c r="B257" s="8" t="s">
        <v>298</v>
      </c>
      <c r="C257" s="9">
        <v>45502.387777777803</v>
      </c>
      <c r="D257" s="8">
        <v>11726182</v>
      </c>
      <c r="E257" s="8" t="s">
        <v>36</v>
      </c>
      <c r="F257" s="8" t="s">
        <v>27</v>
      </c>
      <c r="G257" s="10">
        <v>45502.379016203697</v>
      </c>
      <c r="H257" s="8" t="s">
        <v>206</v>
      </c>
      <c r="I257" s="8" t="s">
        <v>28</v>
      </c>
      <c r="J257" s="8"/>
      <c r="K257" s="8"/>
      <c r="L257" s="8" t="s">
        <v>207</v>
      </c>
    </row>
    <row r="258" spans="1:12" x14ac:dyDescent="0.4">
      <c r="A258" s="6" t="s">
        <v>189</v>
      </c>
      <c r="B258" s="8" t="s">
        <v>848</v>
      </c>
      <c r="C258" s="9">
        <v>45502.421527777798</v>
      </c>
      <c r="D258" s="8">
        <v>11726181</v>
      </c>
      <c r="E258" s="8" t="s">
        <v>51</v>
      </c>
      <c r="F258" s="8" t="s">
        <v>190</v>
      </c>
      <c r="G258" s="10">
        <v>45502.378807870402</v>
      </c>
      <c r="H258" s="8" t="s">
        <v>191</v>
      </c>
      <c r="I258" s="8" t="s">
        <v>28</v>
      </c>
      <c r="J258" s="8"/>
      <c r="K258" s="8"/>
      <c r="L258" s="8" t="s">
        <v>216</v>
      </c>
    </row>
    <row r="259" spans="1:12" x14ac:dyDescent="0.4">
      <c r="A259" s="6" t="s">
        <v>192</v>
      </c>
      <c r="B259" s="8" t="s">
        <v>193</v>
      </c>
      <c r="C259" s="9">
        <v>45502.378761574102</v>
      </c>
      <c r="D259" s="8">
        <v>11726180</v>
      </c>
      <c r="E259" s="8" t="s">
        <v>184</v>
      </c>
      <c r="F259" s="8" t="s">
        <v>194</v>
      </c>
      <c r="G259" s="10">
        <v>45502.378761574102</v>
      </c>
      <c r="H259" s="8" t="s">
        <v>195</v>
      </c>
      <c r="I259" s="8" t="s">
        <v>28</v>
      </c>
      <c r="J259" s="8"/>
      <c r="K259" s="8"/>
      <c r="L259" s="8" t="s">
        <v>186</v>
      </c>
    </row>
    <row r="260" spans="1:12" x14ac:dyDescent="0.4">
      <c r="A260" s="6" t="s">
        <v>180</v>
      </c>
      <c r="B260" s="8" t="s">
        <v>196</v>
      </c>
      <c r="C260" s="9">
        <v>45502.378842592603</v>
      </c>
      <c r="D260" s="8">
        <v>11726179</v>
      </c>
      <c r="E260" s="8" t="s">
        <v>26</v>
      </c>
      <c r="F260" s="8" t="s">
        <v>27</v>
      </c>
      <c r="G260" s="10">
        <v>45502.378414351901</v>
      </c>
      <c r="H260" s="8" t="s">
        <v>181</v>
      </c>
      <c r="I260" s="8" t="s">
        <v>33</v>
      </c>
      <c r="J260" s="8"/>
      <c r="K260" s="8"/>
      <c r="L260" s="8" t="s">
        <v>182</v>
      </c>
    </row>
    <row r="261" spans="1:12" x14ac:dyDescent="0.4">
      <c r="A261" s="6" t="s">
        <v>183</v>
      </c>
      <c r="B261" s="8" t="s">
        <v>286</v>
      </c>
      <c r="C261" s="9">
        <v>45502.386851851901</v>
      </c>
      <c r="D261" s="8">
        <v>11726178</v>
      </c>
      <c r="E261" s="8" t="s">
        <v>184</v>
      </c>
      <c r="F261" s="8" t="s">
        <v>35</v>
      </c>
      <c r="G261" s="10">
        <v>45502.378356481502</v>
      </c>
      <c r="H261" s="8" t="s">
        <v>185</v>
      </c>
      <c r="I261" s="8" t="s">
        <v>33</v>
      </c>
      <c r="J261" s="8"/>
      <c r="K261" s="8"/>
      <c r="L261" s="8" t="s">
        <v>186</v>
      </c>
    </row>
    <row r="262" spans="1:12" x14ac:dyDescent="0.4">
      <c r="A262" s="6" t="s">
        <v>50</v>
      </c>
      <c r="B262" s="8" t="s">
        <v>222</v>
      </c>
      <c r="C262" s="9">
        <v>45502.381423611099</v>
      </c>
      <c r="D262" s="8">
        <v>11726177</v>
      </c>
      <c r="E262" s="8" t="s">
        <v>51</v>
      </c>
      <c r="F262" s="8" t="s">
        <v>52</v>
      </c>
      <c r="G262" s="10">
        <v>45502.377777777801</v>
      </c>
      <c r="H262" s="8" t="s">
        <v>48</v>
      </c>
      <c r="I262" s="8" t="s">
        <v>28</v>
      </c>
      <c r="J262" s="8"/>
      <c r="K262" s="8"/>
      <c r="L262" s="8" t="s">
        <v>218</v>
      </c>
    </row>
    <row r="263" spans="1:12" x14ac:dyDescent="0.4">
      <c r="A263" s="6" t="s">
        <v>53</v>
      </c>
      <c r="B263" s="8" t="s">
        <v>250</v>
      </c>
      <c r="C263" s="9">
        <v>45502.382685185199</v>
      </c>
      <c r="D263" s="8">
        <v>11726176</v>
      </c>
      <c r="E263" s="8" t="s">
        <v>26</v>
      </c>
      <c r="F263" s="8" t="s">
        <v>27</v>
      </c>
      <c r="G263" s="10">
        <v>45502.377719907403</v>
      </c>
      <c r="H263" s="8" t="s">
        <v>54</v>
      </c>
      <c r="I263" s="8" t="s">
        <v>28</v>
      </c>
      <c r="J263" s="8"/>
      <c r="K263" s="8"/>
      <c r="L263" s="8" t="s">
        <v>29</v>
      </c>
    </row>
    <row r="264" spans="1:12" x14ac:dyDescent="0.4">
      <c r="A264" s="6" t="s">
        <v>55</v>
      </c>
      <c r="B264" s="8" t="s">
        <v>278</v>
      </c>
      <c r="C264" s="9">
        <v>45502.3858680556</v>
      </c>
      <c r="D264" s="8">
        <v>11726175</v>
      </c>
      <c r="E264" s="8" t="s">
        <v>26</v>
      </c>
      <c r="F264" s="8" t="s">
        <v>27</v>
      </c>
      <c r="G264" s="10">
        <v>45502.377361111103</v>
      </c>
      <c r="H264" s="8" t="s">
        <v>56</v>
      </c>
      <c r="I264" s="8" t="s">
        <v>279</v>
      </c>
      <c r="J264" s="8"/>
      <c r="K264" s="8"/>
      <c r="L264" s="8" t="s">
        <v>31</v>
      </c>
    </row>
    <row r="265" spans="1:12" x14ac:dyDescent="0.4">
      <c r="A265" s="6" t="s">
        <v>57</v>
      </c>
      <c r="B265" s="8" t="s">
        <v>431</v>
      </c>
      <c r="C265" s="9">
        <v>45502.398472222201</v>
      </c>
      <c r="D265" s="8">
        <v>11726174</v>
      </c>
      <c r="E265" s="8" t="s">
        <v>36</v>
      </c>
      <c r="F265" s="8" t="s">
        <v>35</v>
      </c>
      <c r="G265" s="10">
        <v>45502.376828703702</v>
      </c>
      <c r="H265" s="8" t="s">
        <v>58</v>
      </c>
      <c r="I265" s="8" t="s">
        <v>28</v>
      </c>
      <c r="J265" s="8"/>
      <c r="K265" s="8"/>
      <c r="L265" s="8" t="s">
        <v>59</v>
      </c>
    </row>
    <row r="266" spans="1:12" x14ac:dyDescent="0.4">
      <c r="A266" s="6" t="s">
        <v>60</v>
      </c>
      <c r="B266" s="8" t="s">
        <v>210</v>
      </c>
      <c r="C266" s="9">
        <v>45502.379872685196</v>
      </c>
      <c r="D266" s="8">
        <v>11726173</v>
      </c>
      <c r="E266" s="8" t="s">
        <v>26</v>
      </c>
      <c r="F266" s="8" t="s">
        <v>27</v>
      </c>
      <c r="G266" s="10">
        <v>45502.376724537004</v>
      </c>
      <c r="H266" s="8" t="s">
        <v>61</v>
      </c>
      <c r="I266" s="8" t="s">
        <v>28</v>
      </c>
      <c r="J266" s="8"/>
      <c r="K266" s="8"/>
      <c r="L266" s="8" t="s">
        <v>31</v>
      </c>
    </row>
    <row r="267" spans="1:12" x14ac:dyDescent="0.4">
      <c r="A267" s="6" t="s">
        <v>62</v>
      </c>
      <c r="B267" s="8" t="s">
        <v>63</v>
      </c>
      <c r="C267" s="9">
        <v>45502.375868055598</v>
      </c>
      <c r="D267" s="8">
        <v>11726172</v>
      </c>
      <c r="E267" s="8" t="s">
        <v>26</v>
      </c>
      <c r="F267" s="8" t="s">
        <v>35</v>
      </c>
      <c r="G267" s="10">
        <v>45502.375868055598</v>
      </c>
      <c r="H267" s="8" t="s">
        <v>64</v>
      </c>
      <c r="I267" s="8" t="s">
        <v>28</v>
      </c>
      <c r="J267" s="8"/>
      <c r="K267" s="8"/>
      <c r="L267" s="8" t="s">
        <v>38</v>
      </c>
    </row>
    <row r="268" spans="1:12" x14ac:dyDescent="0.4">
      <c r="A268" s="6" t="s">
        <v>65</v>
      </c>
      <c r="B268" s="8" t="s">
        <v>303</v>
      </c>
      <c r="C268" s="9">
        <v>45502.388703703698</v>
      </c>
      <c r="D268" s="8">
        <v>11726171</v>
      </c>
      <c r="E268" s="8" t="s">
        <v>26</v>
      </c>
      <c r="F268" s="8" t="s">
        <v>27</v>
      </c>
      <c r="G268" s="10">
        <v>45502.375821759299</v>
      </c>
      <c r="H268" s="8" t="s">
        <v>66</v>
      </c>
      <c r="I268" s="8" t="s">
        <v>28</v>
      </c>
      <c r="J268" s="8"/>
      <c r="K268" s="8"/>
      <c r="L268" s="8" t="s">
        <v>29</v>
      </c>
    </row>
    <row r="269" spans="1:12" x14ac:dyDescent="0.4">
      <c r="A269" s="6" t="s">
        <v>67</v>
      </c>
      <c r="B269" s="8" t="s">
        <v>487</v>
      </c>
      <c r="C269" s="9">
        <v>45502.402824074103</v>
      </c>
      <c r="D269" s="8">
        <v>11726170</v>
      </c>
      <c r="E269" s="8" t="s">
        <v>26</v>
      </c>
      <c r="F269" s="8" t="s">
        <v>35</v>
      </c>
      <c r="G269" s="10">
        <v>45502.375590277799</v>
      </c>
      <c r="H269" s="8" t="s">
        <v>68</v>
      </c>
      <c r="I269" s="8" t="s">
        <v>28</v>
      </c>
      <c r="J269" s="8"/>
      <c r="K269" s="8"/>
      <c r="L269" s="8" t="s">
        <v>34</v>
      </c>
    </row>
    <row r="270" spans="1:12" x14ac:dyDescent="0.4">
      <c r="A270" s="6" t="s">
        <v>69</v>
      </c>
      <c r="B270" s="8" t="s">
        <v>253</v>
      </c>
      <c r="C270" s="9">
        <v>45502.383634259299</v>
      </c>
      <c r="D270" s="8">
        <v>11726169</v>
      </c>
      <c r="E270" s="8" t="s">
        <v>26</v>
      </c>
      <c r="F270" s="8" t="s">
        <v>35</v>
      </c>
      <c r="G270" s="10">
        <v>45502.375578703701</v>
      </c>
      <c r="H270" s="8" t="s">
        <v>70</v>
      </c>
      <c r="I270" s="8" t="s">
        <v>28</v>
      </c>
      <c r="J270" s="8"/>
      <c r="K270" s="8"/>
      <c r="L270" s="8" t="s">
        <v>32</v>
      </c>
    </row>
    <row r="271" spans="1:12" x14ac:dyDescent="0.4">
      <c r="A271" s="6" t="s">
        <v>71</v>
      </c>
      <c r="B271" s="8" t="s">
        <v>299</v>
      </c>
      <c r="C271" s="9">
        <v>45502.387766203698</v>
      </c>
      <c r="D271" s="8">
        <v>11726168</v>
      </c>
      <c r="E271" s="8" t="s">
        <v>26</v>
      </c>
      <c r="F271" s="8" t="s">
        <v>27</v>
      </c>
      <c r="G271" s="10">
        <v>45502.375335648103</v>
      </c>
      <c r="H271" s="8" t="s">
        <v>72</v>
      </c>
      <c r="I271" s="8" t="s">
        <v>28</v>
      </c>
      <c r="J271" s="8"/>
      <c r="K271" s="8"/>
      <c r="L271" s="8" t="s">
        <v>34</v>
      </c>
    </row>
    <row r="272" spans="1:12" x14ac:dyDescent="0.4">
      <c r="A272" s="6" t="s">
        <v>73</v>
      </c>
      <c r="B272" s="8" t="s">
        <v>301</v>
      </c>
      <c r="C272" s="9">
        <v>45502.388564814799</v>
      </c>
      <c r="D272" s="8">
        <v>11726167</v>
      </c>
      <c r="E272" s="8" t="s">
        <v>26</v>
      </c>
      <c r="F272" s="8" t="s">
        <v>35</v>
      </c>
      <c r="G272" s="10">
        <v>45502.375104166698</v>
      </c>
      <c r="H272" s="8" t="s">
        <v>74</v>
      </c>
      <c r="I272" s="8" t="s">
        <v>28</v>
      </c>
      <c r="J272" s="8"/>
      <c r="K272" s="8"/>
      <c r="L272" s="8" t="s">
        <v>75</v>
      </c>
    </row>
    <row r="273" spans="1:12" x14ac:dyDescent="0.4">
      <c r="A273" s="6" t="s">
        <v>76</v>
      </c>
      <c r="B273" s="8" t="s">
        <v>285</v>
      </c>
      <c r="C273" s="9">
        <v>45502.386307870402</v>
      </c>
      <c r="D273" s="8">
        <v>11726166</v>
      </c>
      <c r="E273" s="8" t="s">
        <v>26</v>
      </c>
      <c r="F273" s="8" t="s">
        <v>35</v>
      </c>
      <c r="G273" s="10">
        <v>45502.375011574099</v>
      </c>
      <c r="H273" s="8" t="s">
        <v>77</v>
      </c>
      <c r="I273" s="8" t="s">
        <v>28</v>
      </c>
      <c r="J273" s="8"/>
      <c r="K273" s="8"/>
      <c r="L273" s="8" t="s">
        <v>39</v>
      </c>
    </row>
    <row r="274" spans="1:12" x14ac:dyDescent="0.4">
      <c r="A274" s="6" t="s">
        <v>78</v>
      </c>
      <c r="B274" s="8" t="s">
        <v>79</v>
      </c>
      <c r="C274" s="9">
        <v>45502.3748611111</v>
      </c>
      <c r="D274" s="8">
        <v>11726165</v>
      </c>
      <c r="E274" s="8" t="s">
        <v>26</v>
      </c>
      <c r="F274" s="8" t="s">
        <v>27</v>
      </c>
      <c r="G274" s="10">
        <v>45502.3748611111</v>
      </c>
      <c r="H274" s="8" t="s">
        <v>80</v>
      </c>
      <c r="I274" s="8" t="s">
        <v>81</v>
      </c>
      <c r="J274" s="8"/>
      <c r="K274" s="8"/>
      <c r="L274" s="8" t="s">
        <v>31</v>
      </c>
    </row>
    <row r="275" spans="1:12" x14ac:dyDescent="0.4">
      <c r="A275" s="6" t="s">
        <v>82</v>
      </c>
      <c r="B275" s="8" t="s">
        <v>254</v>
      </c>
      <c r="C275" s="9">
        <v>45502.383518518502</v>
      </c>
      <c r="D275" s="8">
        <v>11726164</v>
      </c>
      <c r="E275" s="8" t="s">
        <v>51</v>
      </c>
      <c r="F275" s="8" t="s">
        <v>83</v>
      </c>
      <c r="G275" s="10">
        <v>45502.374675925901</v>
      </c>
      <c r="H275" s="8" t="s">
        <v>84</v>
      </c>
      <c r="I275" s="8" t="s">
        <v>255</v>
      </c>
      <c r="J275" s="8"/>
      <c r="K275" s="8"/>
      <c r="L275" s="8" t="s">
        <v>85</v>
      </c>
    </row>
    <row r="276" spans="1:12" x14ac:dyDescent="0.4">
      <c r="A276" s="6" t="s">
        <v>86</v>
      </c>
      <c r="B276" s="8" t="s">
        <v>87</v>
      </c>
      <c r="C276" s="9">
        <v>45502.374166666697</v>
      </c>
      <c r="D276" s="8">
        <v>11726163</v>
      </c>
      <c r="E276" s="8" t="s">
        <v>26</v>
      </c>
      <c r="F276" s="8" t="s">
        <v>35</v>
      </c>
      <c r="G276" s="10">
        <v>45502.374166666697</v>
      </c>
      <c r="H276" s="8" t="s">
        <v>88</v>
      </c>
      <c r="I276" s="8" t="s">
        <v>28</v>
      </c>
      <c r="J276" s="8"/>
      <c r="K276" s="8"/>
      <c r="L276" s="8" t="s">
        <v>30</v>
      </c>
    </row>
    <row r="277" spans="1:12" x14ac:dyDescent="0.4">
      <c r="A277" s="6" t="s">
        <v>89</v>
      </c>
      <c r="B277" s="8" t="s">
        <v>550</v>
      </c>
      <c r="C277" s="9">
        <v>45502.405416666697</v>
      </c>
      <c r="D277" s="8">
        <v>11726162</v>
      </c>
      <c r="E277" s="8" t="s">
        <v>26</v>
      </c>
      <c r="F277" s="8" t="s">
        <v>27</v>
      </c>
      <c r="G277" s="10">
        <v>45502.372395833299</v>
      </c>
      <c r="H277" s="8" t="s">
        <v>80</v>
      </c>
      <c r="I277" s="8" t="s">
        <v>28</v>
      </c>
      <c r="J277" s="8"/>
      <c r="K277" s="8"/>
      <c r="L277" s="8" t="s">
        <v>31</v>
      </c>
    </row>
    <row r="278" spans="1:12" x14ac:dyDescent="0.4">
      <c r="A278" s="6" t="s">
        <v>90</v>
      </c>
      <c r="B278" s="8" t="s">
        <v>849</v>
      </c>
      <c r="C278" s="9">
        <v>45502.422453703701</v>
      </c>
      <c r="D278" s="8">
        <v>11726161</v>
      </c>
      <c r="E278" s="8" t="s">
        <v>51</v>
      </c>
      <c r="F278" s="8" t="s">
        <v>52</v>
      </c>
      <c r="G278" s="10">
        <v>45502.372372685197</v>
      </c>
      <c r="H278" s="8" t="s">
        <v>91</v>
      </c>
      <c r="I278" s="8" t="s">
        <v>45</v>
      </c>
      <c r="J278" s="8"/>
      <c r="K278" s="8" t="s">
        <v>14</v>
      </c>
      <c r="L278" s="8" t="s">
        <v>216</v>
      </c>
    </row>
    <row r="279" spans="1:12" x14ac:dyDescent="0.4">
      <c r="A279" s="6" t="s">
        <v>92</v>
      </c>
      <c r="B279" s="8" t="s">
        <v>302</v>
      </c>
      <c r="C279" s="9">
        <v>45502.388425925899</v>
      </c>
      <c r="D279" s="8">
        <v>11726159</v>
      </c>
      <c r="E279" s="8" t="s">
        <v>26</v>
      </c>
      <c r="F279" s="8" t="s">
        <v>27</v>
      </c>
      <c r="G279" s="10">
        <v>45502.371435185203</v>
      </c>
      <c r="H279" s="8" t="s">
        <v>93</v>
      </c>
      <c r="I279" s="8" t="s">
        <v>46</v>
      </c>
      <c r="J279" s="8"/>
      <c r="K279" s="8"/>
      <c r="L279" s="8" t="s">
        <v>37</v>
      </c>
    </row>
    <row r="280" spans="1:12" x14ac:dyDescent="0.4">
      <c r="A280" s="6" t="s">
        <v>94</v>
      </c>
      <c r="B280" s="8" t="s">
        <v>95</v>
      </c>
      <c r="C280" s="9">
        <v>45502.373668981498</v>
      </c>
      <c r="D280" s="8">
        <v>11726158</v>
      </c>
      <c r="E280" s="8" t="s">
        <v>26</v>
      </c>
      <c r="F280" s="8" t="s">
        <v>27</v>
      </c>
      <c r="G280" s="10">
        <v>45502.369513888902</v>
      </c>
      <c r="H280" s="8" t="s">
        <v>96</v>
      </c>
      <c r="I280" s="8" t="s">
        <v>28</v>
      </c>
      <c r="J280" s="8"/>
      <c r="K280" s="8"/>
      <c r="L280" s="8" t="s">
        <v>34</v>
      </c>
    </row>
    <row r="281" spans="1:12" x14ac:dyDescent="0.4">
      <c r="A281" s="6" t="s">
        <v>97</v>
      </c>
      <c r="B281" s="8" t="s">
        <v>391</v>
      </c>
      <c r="C281" s="9">
        <v>45502.395196759302</v>
      </c>
      <c r="D281" s="8">
        <v>11726157</v>
      </c>
      <c r="E281" s="8" t="s">
        <v>36</v>
      </c>
      <c r="F281" s="8" t="s">
        <v>43</v>
      </c>
      <c r="G281" s="10">
        <v>45502.368518518502</v>
      </c>
      <c r="H281" s="8" t="s">
        <v>98</v>
      </c>
      <c r="I281" s="8" t="s">
        <v>28</v>
      </c>
      <c r="J281" s="8"/>
      <c r="K281" s="8"/>
      <c r="L281" s="8" t="s">
        <v>40</v>
      </c>
    </row>
    <row r="282" spans="1:12" x14ac:dyDescent="0.4">
      <c r="A282" s="6" t="s">
        <v>99</v>
      </c>
      <c r="B282" s="8" t="s">
        <v>235</v>
      </c>
      <c r="C282" s="9">
        <v>45502.381967592599</v>
      </c>
      <c r="D282" s="8">
        <v>11726156</v>
      </c>
      <c r="E282" s="8" t="s">
        <v>26</v>
      </c>
      <c r="F282" s="8" t="s">
        <v>35</v>
      </c>
      <c r="G282" s="10">
        <v>45502.368483796301</v>
      </c>
      <c r="H282" s="8" t="s">
        <v>100</v>
      </c>
      <c r="I282" s="8" t="s">
        <v>28</v>
      </c>
      <c r="J282" s="8"/>
      <c r="K282" s="8"/>
      <c r="L282" s="8" t="s">
        <v>29</v>
      </c>
    </row>
    <row r="283" spans="1:12" x14ac:dyDescent="0.4">
      <c r="A283" s="6" t="s">
        <v>101</v>
      </c>
      <c r="B283" s="8" t="s">
        <v>102</v>
      </c>
      <c r="C283" s="9">
        <v>45502.373275462996</v>
      </c>
      <c r="D283" s="8">
        <v>11726155</v>
      </c>
      <c r="E283" s="8" t="s">
        <v>26</v>
      </c>
      <c r="F283" s="8" t="s">
        <v>35</v>
      </c>
      <c r="G283" s="10">
        <v>45502.366527777798</v>
      </c>
      <c r="H283" s="8" t="s">
        <v>103</v>
      </c>
      <c r="I283" s="8" t="s">
        <v>28</v>
      </c>
      <c r="J283" s="8"/>
      <c r="K283" s="8"/>
      <c r="L283" s="8" t="s">
        <v>32</v>
      </c>
    </row>
    <row r="284" spans="1:12" x14ac:dyDescent="0.4">
      <c r="A284" s="6" t="s">
        <v>104</v>
      </c>
      <c r="B284" s="8" t="s">
        <v>744</v>
      </c>
      <c r="C284" s="9">
        <v>45502.413981481499</v>
      </c>
      <c r="D284" s="8">
        <v>11726154</v>
      </c>
      <c r="E284" s="8" t="s">
        <v>51</v>
      </c>
      <c r="F284" s="8" t="s">
        <v>52</v>
      </c>
      <c r="G284" s="10">
        <v>45502.366238425901</v>
      </c>
      <c r="H284" s="8" t="s">
        <v>105</v>
      </c>
      <c r="I284" s="8" t="s">
        <v>44</v>
      </c>
      <c r="J284" s="8"/>
      <c r="K284" s="8"/>
      <c r="L284" s="8" t="s">
        <v>216</v>
      </c>
    </row>
    <row r="285" spans="1:12" x14ac:dyDescent="0.4">
      <c r="A285" s="6" t="s">
        <v>106</v>
      </c>
      <c r="B285" s="8" t="s">
        <v>107</v>
      </c>
      <c r="C285" s="9">
        <v>45502.365601851903</v>
      </c>
      <c r="D285" s="8">
        <v>11726153</v>
      </c>
      <c r="E285" s="8" t="s">
        <v>26</v>
      </c>
      <c r="F285" s="8" t="s">
        <v>27</v>
      </c>
      <c r="G285" s="10">
        <v>45502.365509259304</v>
      </c>
      <c r="H285" s="8" t="s">
        <v>108</v>
      </c>
      <c r="I285" s="8" t="s">
        <v>33</v>
      </c>
      <c r="J285" s="8"/>
      <c r="K285" s="8"/>
      <c r="L285" s="8" t="s">
        <v>47</v>
      </c>
    </row>
    <row r="286" spans="1:12" x14ac:dyDescent="0.4">
      <c r="A286" s="6" t="s">
        <v>109</v>
      </c>
      <c r="B286" s="8" t="s">
        <v>187</v>
      </c>
      <c r="C286" s="9">
        <v>45502.377951388902</v>
      </c>
      <c r="D286" s="8">
        <v>11726152</v>
      </c>
      <c r="E286" s="8" t="s">
        <v>26</v>
      </c>
      <c r="F286" s="8" t="s">
        <v>35</v>
      </c>
      <c r="G286" s="10">
        <v>45502.365393518499</v>
      </c>
      <c r="H286" s="8" t="s">
        <v>110</v>
      </c>
      <c r="I286" s="8" t="s">
        <v>28</v>
      </c>
      <c r="J286" s="8"/>
      <c r="K286" s="8"/>
      <c r="L286" s="8" t="s">
        <v>29</v>
      </c>
    </row>
    <row r="287" spans="1:12" x14ac:dyDescent="0.4">
      <c r="A287" s="6" t="s">
        <v>111</v>
      </c>
      <c r="B287" s="8" t="s">
        <v>112</v>
      </c>
      <c r="C287" s="9" t="s">
        <v>113</v>
      </c>
      <c r="D287" s="8">
        <v>11726151</v>
      </c>
      <c r="E287" s="8" t="s">
        <v>26</v>
      </c>
      <c r="F287" s="8" t="s">
        <v>27</v>
      </c>
      <c r="G287" s="10">
        <v>45502.364259259302</v>
      </c>
      <c r="H287" s="8" t="s">
        <v>114</v>
      </c>
      <c r="I287" s="8" t="s">
        <v>28</v>
      </c>
      <c r="J287" s="8"/>
      <c r="K287" s="8"/>
      <c r="L287" s="8" t="s">
        <v>34</v>
      </c>
    </row>
    <row r="288" spans="1:12" x14ac:dyDescent="0.4">
      <c r="A288" s="6" t="s">
        <v>115</v>
      </c>
      <c r="B288" s="8" t="s">
        <v>116</v>
      </c>
      <c r="C288" s="9">
        <v>45502.374895833302</v>
      </c>
      <c r="D288" s="8">
        <v>11726150</v>
      </c>
      <c r="E288" s="8" t="s">
        <v>26</v>
      </c>
      <c r="F288" s="8" t="s">
        <v>35</v>
      </c>
      <c r="G288" s="10">
        <v>45502.363634259302</v>
      </c>
      <c r="H288" s="8" t="s">
        <v>64</v>
      </c>
      <c r="I288" s="8" t="s">
        <v>28</v>
      </c>
      <c r="J288" s="8"/>
      <c r="K288" s="8"/>
      <c r="L288" s="8" t="s">
        <v>31</v>
      </c>
    </row>
    <row r="289" spans="1:12" x14ac:dyDescent="0.4">
      <c r="A289" s="6" t="s">
        <v>117</v>
      </c>
      <c r="B289" s="8" t="s">
        <v>118</v>
      </c>
      <c r="C289" s="9">
        <v>45502.3616666667</v>
      </c>
      <c r="D289" s="8">
        <v>11726149</v>
      </c>
      <c r="E289" s="8" t="s">
        <v>26</v>
      </c>
      <c r="F289" s="8" t="s">
        <v>27</v>
      </c>
      <c r="G289" s="10">
        <v>45502.3616666667</v>
      </c>
      <c r="H289" s="8" t="s">
        <v>119</v>
      </c>
      <c r="I289" s="8" t="s">
        <v>28</v>
      </c>
      <c r="J289" s="8"/>
      <c r="K289" s="8"/>
      <c r="L289" s="8" t="s">
        <v>38</v>
      </c>
    </row>
    <row r="290" spans="1:12" x14ac:dyDescent="0.4">
      <c r="A290" s="6" t="s">
        <v>120</v>
      </c>
      <c r="B290" s="8" t="s">
        <v>121</v>
      </c>
      <c r="C290" s="9" t="s">
        <v>122</v>
      </c>
      <c r="D290" s="8">
        <v>11726148</v>
      </c>
      <c r="E290" s="8" t="s">
        <v>26</v>
      </c>
      <c r="F290" s="8" t="s">
        <v>27</v>
      </c>
      <c r="G290" s="10">
        <v>45502.360474537003</v>
      </c>
      <c r="H290" s="8" t="s">
        <v>123</v>
      </c>
      <c r="I290" s="8" t="s">
        <v>44</v>
      </c>
      <c r="J290" s="8"/>
      <c r="K290" s="8"/>
      <c r="L290" s="8" t="s">
        <v>29</v>
      </c>
    </row>
    <row r="291" spans="1:12" x14ac:dyDescent="0.4">
      <c r="A291" s="6" t="s">
        <v>124</v>
      </c>
      <c r="B291" s="8" t="s">
        <v>125</v>
      </c>
      <c r="C291" s="9">
        <v>45502.364687499998</v>
      </c>
      <c r="D291" s="8">
        <v>11726147</v>
      </c>
      <c r="E291" s="8" t="s">
        <v>26</v>
      </c>
      <c r="F291" s="8" t="s">
        <v>27</v>
      </c>
      <c r="G291" s="10">
        <v>45502.3591087963</v>
      </c>
      <c r="H291" s="8" t="s">
        <v>126</v>
      </c>
      <c r="I291" s="8" t="s">
        <v>46</v>
      </c>
      <c r="J291" s="8"/>
      <c r="K291" s="8"/>
      <c r="L291" s="8" t="s">
        <v>34</v>
      </c>
    </row>
    <row r="292" spans="1:12" x14ac:dyDescent="0.4">
      <c r="A292" s="6" t="s">
        <v>127</v>
      </c>
      <c r="B292" s="8" t="s">
        <v>745</v>
      </c>
      <c r="C292" s="9">
        <v>45502.417719907397</v>
      </c>
      <c r="D292" s="8">
        <v>11726146</v>
      </c>
      <c r="E292" s="8" t="s">
        <v>26</v>
      </c>
      <c r="F292" s="8" t="s">
        <v>41</v>
      </c>
      <c r="G292" s="10">
        <v>45502.358101851903</v>
      </c>
      <c r="H292" s="8" t="s">
        <v>128</v>
      </c>
      <c r="I292" s="8" t="s">
        <v>42</v>
      </c>
      <c r="J292" s="8"/>
      <c r="K292" s="8"/>
      <c r="L292" s="8" t="s">
        <v>38</v>
      </c>
    </row>
    <row r="293" spans="1:12" x14ac:dyDescent="0.4">
      <c r="A293" s="6" t="s">
        <v>129</v>
      </c>
      <c r="B293" s="8" t="s">
        <v>130</v>
      </c>
      <c r="C293" s="9">
        <v>45502.3662847222</v>
      </c>
      <c r="D293" s="8">
        <v>11726145</v>
      </c>
      <c r="E293" s="8" t="s">
        <v>26</v>
      </c>
      <c r="F293" s="8" t="s">
        <v>27</v>
      </c>
      <c r="G293" s="10">
        <v>45502.356203703697</v>
      </c>
      <c r="H293" s="8" t="s">
        <v>131</v>
      </c>
      <c r="I293" s="8" t="s">
        <v>28</v>
      </c>
      <c r="J293" s="8"/>
      <c r="K293" s="8"/>
      <c r="L293" s="8" t="s">
        <v>29</v>
      </c>
    </row>
    <row r="294" spans="1:12" x14ac:dyDescent="0.4">
      <c r="A294" s="6" t="s">
        <v>132</v>
      </c>
      <c r="B294" s="8" t="s">
        <v>133</v>
      </c>
      <c r="C294" s="9">
        <v>45502.356041666702</v>
      </c>
      <c r="D294" s="8">
        <v>11726144</v>
      </c>
      <c r="E294" s="8" t="s">
        <v>26</v>
      </c>
      <c r="F294" s="8" t="s">
        <v>27</v>
      </c>
      <c r="G294" s="10">
        <v>45502.355763888903</v>
      </c>
      <c r="H294" s="8" t="s">
        <v>134</v>
      </c>
      <c r="I294" s="8" t="s">
        <v>28</v>
      </c>
      <c r="J294" s="8"/>
      <c r="K294" s="8"/>
      <c r="L294" s="8" t="s">
        <v>29</v>
      </c>
    </row>
    <row r="295" spans="1:12" x14ac:dyDescent="0.4">
      <c r="A295" s="6" t="s">
        <v>135</v>
      </c>
      <c r="B295" s="8" t="s">
        <v>136</v>
      </c>
      <c r="C295" s="9">
        <v>45502.372650463003</v>
      </c>
      <c r="D295" s="8">
        <v>11726143</v>
      </c>
      <c r="E295" s="8" t="s">
        <v>26</v>
      </c>
      <c r="F295" s="8" t="s">
        <v>43</v>
      </c>
      <c r="G295" s="10">
        <v>45502.3511574074</v>
      </c>
      <c r="H295" s="8" t="s">
        <v>137</v>
      </c>
      <c r="I295" s="8" t="s">
        <v>42</v>
      </c>
      <c r="J295" s="8"/>
      <c r="K295" s="8"/>
      <c r="L295" s="8" t="s">
        <v>29</v>
      </c>
    </row>
    <row r="296" spans="1:12" x14ac:dyDescent="0.4">
      <c r="A296" s="6" t="s">
        <v>138</v>
      </c>
      <c r="B296" s="8" t="s">
        <v>188</v>
      </c>
      <c r="C296" s="9">
        <v>45502.377905092602</v>
      </c>
      <c r="D296" s="8">
        <v>11726142</v>
      </c>
      <c r="E296" s="8" t="s">
        <v>26</v>
      </c>
      <c r="F296" s="8" t="s">
        <v>27</v>
      </c>
      <c r="G296" s="10">
        <v>45502.346354166701</v>
      </c>
      <c r="H296" s="8" t="s">
        <v>139</v>
      </c>
      <c r="I296" s="8" t="s">
        <v>28</v>
      </c>
      <c r="J296" s="8"/>
      <c r="K296" s="8"/>
      <c r="L296" s="8" t="s">
        <v>29</v>
      </c>
    </row>
    <row r="297" spans="1:12" x14ac:dyDescent="0.4">
      <c r="A297" s="6" t="s">
        <v>140</v>
      </c>
      <c r="B297" s="8" t="s">
        <v>141</v>
      </c>
      <c r="C297" s="9">
        <v>45502.372175925899</v>
      </c>
      <c r="D297" s="8">
        <v>11726141</v>
      </c>
      <c r="E297" s="8" t="s">
        <v>26</v>
      </c>
      <c r="F297" s="8" t="s">
        <v>27</v>
      </c>
      <c r="G297" s="10">
        <v>45502.337812500002</v>
      </c>
      <c r="H297" s="8" t="s">
        <v>142</v>
      </c>
      <c r="I297" s="8" t="s">
        <v>28</v>
      </c>
      <c r="J297" s="8"/>
      <c r="K297" s="8"/>
      <c r="L297" s="8" t="s">
        <v>29</v>
      </c>
    </row>
    <row r="298" spans="1:12" x14ac:dyDescent="0.4">
      <c r="A298" s="6" t="s">
        <v>143</v>
      </c>
      <c r="B298" s="8" t="s">
        <v>144</v>
      </c>
      <c r="C298" s="9">
        <v>45502.339224536998</v>
      </c>
      <c r="D298" s="8">
        <v>11726140</v>
      </c>
      <c r="E298" s="8" t="s">
        <v>26</v>
      </c>
      <c r="F298" s="8" t="s">
        <v>27</v>
      </c>
      <c r="G298" s="10">
        <v>45502.3357986111</v>
      </c>
      <c r="H298" s="8" t="s">
        <v>145</v>
      </c>
      <c r="I298" s="8" t="s">
        <v>28</v>
      </c>
      <c r="J298" s="8"/>
      <c r="K298" s="8"/>
      <c r="L298" s="8" t="s">
        <v>32</v>
      </c>
    </row>
    <row r="299" spans="1:12" x14ac:dyDescent="0.4">
      <c r="A299" s="6" t="s">
        <v>146</v>
      </c>
      <c r="B299" s="8" t="s">
        <v>147</v>
      </c>
      <c r="C299" s="9">
        <v>45502.341226851902</v>
      </c>
      <c r="D299" s="8">
        <v>11726139</v>
      </c>
      <c r="E299" s="8" t="s">
        <v>26</v>
      </c>
      <c r="F299" s="8" t="s">
        <v>27</v>
      </c>
      <c r="G299" s="10">
        <v>45502.3351736111</v>
      </c>
      <c r="H299" s="8" t="s">
        <v>148</v>
      </c>
      <c r="I299" s="8" t="s">
        <v>28</v>
      </c>
      <c r="J299" s="8"/>
      <c r="K299" s="8"/>
      <c r="L299" s="8" t="s">
        <v>30</v>
      </c>
    </row>
    <row r="300" spans="1:12" x14ac:dyDescent="0.4">
      <c r="A300" s="6" t="s">
        <v>149</v>
      </c>
      <c r="B300" s="8" t="s">
        <v>150</v>
      </c>
      <c r="C300" s="9">
        <v>45502.362800925897</v>
      </c>
      <c r="D300" s="8">
        <v>11726138</v>
      </c>
      <c r="E300" s="8" t="s">
        <v>26</v>
      </c>
      <c r="F300" s="8" t="s">
        <v>27</v>
      </c>
      <c r="G300" s="10">
        <v>45502.330902777801</v>
      </c>
      <c r="H300" s="8" t="s">
        <v>151</v>
      </c>
      <c r="I300" s="8" t="s">
        <v>28</v>
      </c>
      <c r="J300" s="8"/>
      <c r="K300" s="8"/>
      <c r="L300" s="8" t="s">
        <v>29</v>
      </c>
    </row>
    <row r="301" spans="1:12" x14ac:dyDescent="0.4">
      <c r="A301" s="6" t="s">
        <v>152</v>
      </c>
      <c r="B301" s="8" t="s">
        <v>995</v>
      </c>
      <c r="C301" s="9">
        <v>45502.430462962999</v>
      </c>
      <c r="D301" s="8">
        <v>11726137</v>
      </c>
      <c r="E301" s="8" t="s">
        <v>51</v>
      </c>
      <c r="F301" s="8" t="s">
        <v>52</v>
      </c>
      <c r="G301" s="10">
        <v>45502.330254629604</v>
      </c>
      <c r="H301" s="8" t="s">
        <v>153</v>
      </c>
      <c r="I301" s="8" t="s">
        <v>33</v>
      </c>
      <c r="J301" s="8"/>
      <c r="K301" s="8" t="s">
        <v>14</v>
      </c>
      <c r="L301" s="8" t="s">
        <v>226</v>
      </c>
    </row>
    <row r="302" spans="1:12" x14ac:dyDescent="0.4">
      <c r="A302" s="6" t="s">
        <v>154</v>
      </c>
      <c r="B302" s="8" t="s">
        <v>155</v>
      </c>
      <c r="C302" s="9">
        <v>45502.323657407404</v>
      </c>
      <c r="D302" s="8">
        <v>11726136</v>
      </c>
      <c r="E302" s="8" t="s">
        <v>26</v>
      </c>
      <c r="F302" s="8" t="s">
        <v>27</v>
      </c>
      <c r="G302" s="10">
        <v>45502.323657407404</v>
      </c>
      <c r="H302" s="8" t="s">
        <v>156</v>
      </c>
      <c r="I302" s="8" t="s">
        <v>28</v>
      </c>
      <c r="J302" s="8"/>
      <c r="K302" s="8"/>
      <c r="L302" s="8" t="s">
        <v>29</v>
      </c>
    </row>
    <row r="303" spans="1:12" x14ac:dyDescent="0.4">
      <c r="A303" s="6" t="s">
        <v>157</v>
      </c>
      <c r="B303" s="8" t="s">
        <v>158</v>
      </c>
      <c r="C303" s="9">
        <v>45502.317847222199</v>
      </c>
      <c r="D303" s="8">
        <v>11726135</v>
      </c>
      <c r="E303" s="8" t="s">
        <v>26</v>
      </c>
      <c r="F303" s="8" t="s">
        <v>27</v>
      </c>
      <c r="G303" s="10">
        <v>45502.317835648202</v>
      </c>
      <c r="H303" s="8" t="s">
        <v>151</v>
      </c>
      <c r="I303" s="8" t="s">
        <v>28</v>
      </c>
      <c r="J303" s="8"/>
      <c r="K303" s="8"/>
      <c r="L303" s="8" t="s">
        <v>29</v>
      </c>
    </row>
    <row r="304" spans="1:12" x14ac:dyDescent="0.4">
      <c r="A304" s="6" t="s">
        <v>159</v>
      </c>
      <c r="B304" s="8" t="s">
        <v>160</v>
      </c>
      <c r="C304" s="9">
        <v>45502.304710648103</v>
      </c>
      <c r="D304" s="8">
        <v>11726134</v>
      </c>
      <c r="E304" s="8" t="s">
        <v>26</v>
      </c>
      <c r="F304" s="8" t="s">
        <v>27</v>
      </c>
      <c r="G304" s="10">
        <v>45502.284548611096</v>
      </c>
      <c r="H304" s="8" t="s">
        <v>161</v>
      </c>
      <c r="I304" s="8" t="s">
        <v>28</v>
      </c>
      <c r="J304" s="8"/>
      <c r="K304" s="8"/>
      <c r="L304" s="8" t="s">
        <v>32</v>
      </c>
    </row>
    <row r="305" spans="1:12" x14ac:dyDescent="0.4">
      <c r="A305" s="6" t="s">
        <v>162</v>
      </c>
      <c r="B305" s="8" t="s">
        <v>163</v>
      </c>
      <c r="C305" s="9">
        <v>45502.3048263889</v>
      </c>
      <c r="D305" s="8">
        <v>11726133</v>
      </c>
      <c r="E305" s="8" t="s">
        <v>26</v>
      </c>
      <c r="F305" s="8" t="s">
        <v>27</v>
      </c>
      <c r="G305" s="10">
        <v>45502.276689814797</v>
      </c>
      <c r="H305" s="8" t="s">
        <v>164</v>
      </c>
      <c r="I305" s="8" t="s">
        <v>45</v>
      </c>
      <c r="J305" s="8"/>
      <c r="K305" s="8"/>
      <c r="L305" s="8" t="s">
        <v>30</v>
      </c>
    </row>
    <row r="306" spans="1:12" x14ac:dyDescent="0.4">
      <c r="A306" s="6" t="s">
        <v>165</v>
      </c>
      <c r="B306" s="8" t="s">
        <v>166</v>
      </c>
      <c r="C306" s="9">
        <v>45502.237407407403</v>
      </c>
      <c r="D306" s="8">
        <v>11726132</v>
      </c>
      <c r="E306" s="8" t="s">
        <v>26</v>
      </c>
      <c r="F306" s="8" t="s">
        <v>27</v>
      </c>
      <c r="G306" s="10">
        <v>45502.237395833297</v>
      </c>
      <c r="H306" s="8" t="s">
        <v>167</v>
      </c>
      <c r="I306" s="8" t="s">
        <v>28</v>
      </c>
      <c r="J306" s="8"/>
      <c r="K306" s="8"/>
      <c r="L306" s="8" t="s">
        <v>34</v>
      </c>
    </row>
    <row r="307" spans="1:12" x14ac:dyDescent="0.4">
      <c r="A307" s="6" t="s">
        <v>168</v>
      </c>
      <c r="B307" s="8" t="s">
        <v>169</v>
      </c>
      <c r="C307" s="9">
        <v>45502.211712962999</v>
      </c>
      <c r="D307" s="8">
        <v>11726131</v>
      </c>
      <c r="E307" s="8" t="s">
        <v>26</v>
      </c>
      <c r="F307" s="8" t="s">
        <v>27</v>
      </c>
      <c r="G307" s="10">
        <v>45502.197013888901</v>
      </c>
      <c r="H307" s="8" t="s">
        <v>49</v>
      </c>
      <c r="I307" s="8" t="s">
        <v>28</v>
      </c>
      <c r="J307" s="8"/>
      <c r="K307" s="8"/>
      <c r="L307" s="8" t="s">
        <v>34</v>
      </c>
    </row>
    <row r="308" spans="1:12" x14ac:dyDescent="0.4">
      <c r="A308" s="6" t="s">
        <v>170</v>
      </c>
      <c r="B308" s="8" t="s">
        <v>171</v>
      </c>
      <c r="C308" s="9">
        <v>45502.363657407397</v>
      </c>
      <c r="D308" s="8">
        <v>11726130</v>
      </c>
      <c r="E308" s="8" t="s">
        <v>26</v>
      </c>
      <c r="F308" s="8" t="s">
        <v>27</v>
      </c>
      <c r="G308" s="10">
        <v>45502.166331018503</v>
      </c>
      <c r="H308" s="8" t="s">
        <v>172</v>
      </c>
      <c r="I308" s="8" t="s">
        <v>28</v>
      </c>
      <c r="J308" s="8"/>
      <c r="K308" s="8"/>
      <c r="L308" s="8" t="s">
        <v>34</v>
      </c>
    </row>
    <row r="309" spans="1:12" x14ac:dyDescent="0.4">
      <c r="A309" s="6" t="s">
        <v>173</v>
      </c>
      <c r="B309" s="8" t="s">
        <v>174</v>
      </c>
      <c r="C309" s="9">
        <v>45502.110335648104</v>
      </c>
      <c r="D309" s="8">
        <v>11726129</v>
      </c>
      <c r="E309" s="8" t="s">
        <v>26</v>
      </c>
      <c r="F309" s="8" t="s">
        <v>27</v>
      </c>
      <c r="G309" s="10">
        <v>45502.101736111101</v>
      </c>
      <c r="H309" s="8" t="s">
        <v>175</v>
      </c>
      <c r="I309" s="8" t="s">
        <v>28</v>
      </c>
      <c r="J309" s="8"/>
      <c r="K309" s="8"/>
      <c r="L309" s="8" t="s">
        <v>34</v>
      </c>
    </row>
    <row r="310" spans="1:12" x14ac:dyDescent="0.4">
      <c r="A310" s="6" t="s">
        <v>176</v>
      </c>
      <c r="B310" s="8" t="s">
        <v>236</v>
      </c>
      <c r="C310" s="9">
        <v>45502.381516203699</v>
      </c>
      <c r="D310" s="8">
        <v>11726128</v>
      </c>
      <c r="E310" s="8" t="s">
        <v>26</v>
      </c>
      <c r="F310" s="8" t="s">
        <v>27</v>
      </c>
      <c r="G310" s="10">
        <v>45502.065879629597</v>
      </c>
      <c r="H310" s="8" t="s">
        <v>177</v>
      </c>
      <c r="I310" s="8" t="s">
        <v>28</v>
      </c>
      <c r="J310" s="8"/>
      <c r="K310" s="8"/>
      <c r="L310" s="8" t="s">
        <v>29</v>
      </c>
    </row>
    <row r="311" spans="1:12" x14ac:dyDescent="0.4">
      <c r="A311" s="6" t="s">
        <v>178</v>
      </c>
      <c r="B311" s="8" t="s">
        <v>179</v>
      </c>
      <c r="C311" s="9">
        <v>45502.035555555602</v>
      </c>
      <c r="D311" s="8">
        <v>11726127</v>
      </c>
      <c r="E311" s="8" t="s">
        <v>26</v>
      </c>
      <c r="F311" s="8" t="s">
        <v>27</v>
      </c>
      <c r="G311" s="10">
        <v>45502.035543981503</v>
      </c>
      <c r="H311" s="8" t="s">
        <v>177</v>
      </c>
      <c r="I311" s="8" t="s">
        <v>28</v>
      </c>
      <c r="J311" s="8"/>
      <c r="K311" s="8"/>
      <c r="L311" s="8" t="s">
        <v>29</v>
      </c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2024-07-29T01:20:58Z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5</vt:lpwstr>
  </property>
</Properties>
</file>