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validations" sheetId="2" r:id="rId5"/>
  </sheets>
  <definedNames/>
  <calcPr/>
</workbook>
</file>

<file path=xl/sharedStrings.xml><?xml version="1.0" encoding="utf-8"?>
<sst xmlns="http://schemas.openxmlformats.org/spreadsheetml/2006/main" count="132" uniqueCount="110">
  <si>
    <t>date</t>
  </si>
  <si>
    <t>name</t>
  </si>
  <si>
    <t>age</t>
  </si>
  <si>
    <t>about_markdwon</t>
  </si>
  <si>
    <t>location</t>
  </si>
  <si>
    <t>area</t>
  </si>
  <si>
    <t>profession</t>
  </si>
  <si>
    <t>affiliation</t>
  </si>
  <si>
    <t>fatal</t>
  </si>
  <si>
    <t>injury</t>
  </si>
  <si>
    <t>drive_link</t>
  </si>
  <si>
    <t>Abu Sayeed</t>
  </si>
  <si>
    <t># A Hero Among Men
Abu Sayeed was one of the co-ordinators of Quota Reform movement. He was a Masters student in Begum Rokeya University, Rangpur and was the only member of his family to have gone to college.</t>
  </si>
  <si>
    <t>Rangpur</t>
  </si>
  <si>
    <t>Student</t>
  </si>
  <si>
    <t>Begum Rokeya University, Rangpur</t>
  </si>
  <si>
    <t>Yes</t>
  </si>
  <si>
    <t>https://drive.google.com/drive/u/2/folders/1JFJc8LLjfcn4mSdZTrfvotxgXHQpuZhL</t>
  </si>
  <si>
    <t>Farhan Faiyaaz</t>
  </si>
  <si>
    <t># A Hero Among Men
Farhan was a student of Dhaka Residential Model college. &lt;incomplete&gt;</t>
  </si>
  <si>
    <t>Dhaka</t>
  </si>
  <si>
    <t>Dhaka Residential Model College, Dhaka</t>
  </si>
  <si>
    <t>https://drive.google.com/drive/u/2/folders/1B1D187HyzHpvPZkbNeinHd_Q07moxAOQ</t>
  </si>
  <si>
    <t>Sharif Hasan</t>
  </si>
  <si>
    <t># help needed</t>
  </si>
  <si>
    <t>Imperial College, Dhaka</t>
  </si>
  <si>
    <t>https://drive.google.com/drive/u/2/folders/1RH05gwQ93wFHp7I4Q0_bVE8bximV11ya</t>
  </si>
  <si>
    <t>Sheikh Fahmin Zafar</t>
  </si>
  <si>
    <t>Gazipur</t>
  </si>
  <si>
    <t>Tongi Government College, Gazipur</t>
  </si>
  <si>
    <t>https://drive.google.com/drive/u/2/folders/1AMETkYSblsb_eFvrvYIuLItg9GxDqosC</t>
  </si>
  <si>
    <t>districts</t>
  </si>
  <si>
    <t>institutions</t>
  </si>
  <si>
    <t>Bagherhat</t>
  </si>
  <si>
    <t>Other</t>
  </si>
  <si>
    <t>Dhaka University, Dhaka</t>
  </si>
  <si>
    <t>Bandarban</t>
  </si>
  <si>
    <t>Jahangirnagar University, Dhaka</t>
  </si>
  <si>
    <t>Bangladesh University of Engineering and Technology, Dhaka</t>
  </si>
  <si>
    <t>Barguna</t>
  </si>
  <si>
    <t>BRAC University, Dhaka</t>
  </si>
  <si>
    <t>Shahjalal University of Science and Technology, Sylhet</t>
  </si>
  <si>
    <t>Barishal</t>
  </si>
  <si>
    <t>East West University, Dhaka</t>
  </si>
  <si>
    <t>Military Institute of Science and Technology, Dhaka</t>
  </si>
  <si>
    <t>Bhola</t>
  </si>
  <si>
    <t>Bogra</t>
  </si>
  <si>
    <t>Northern University, Dhaka</t>
  </si>
  <si>
    <t>Brahmanbaria</t>
  </si>
  <si>
    <t>Nasima Kadir Mollah High School and Homes, Narshingdi</t>
  </si>
  <si>
    <t>United International University, Dhaka</t>
  </si>
  <si>
    <t>Chandpur</t>
  </si>
  <si>
    <t>Patiya Government College, Chittagong</t>
  </si>
  <si>
    <t>Chapinawabganj</t>
  </si>
  <si>
    <t>Khulna University, Khulna</t>
  </si>
  <si>
    <t>Chittagong</t>
  </si>
  <si>
    <t>Narayanganj Government Women’s College, Narayanganj</t>
  </si>
  <si>
    <t>Chuadanga</t>
  </si>
  <si>
    <t>Islamic University of Technology, Gazipur</t>
  </si>
  <si>
    <t>Comilla</t>
  </si>
  <si>
    <t>Cox’s Bazar</t>
  </si>
  <si>
    <t>Dinajpur</t>
  </si>
  <si>
    <t>district</t>
  </si>
  <si>
    <t>Faridpur</t>
  </si>
  <si>
    <t>Feni</t>
  </si>
  <si>
    <t>Gaibandha</t>
  </si>
  <si>
    <t>Gopalganj</t>
  </si>
  <si>
    <t>Hobiganj</t>
  </si>
  <si>
    <t>Jamalpur</t>
  </si>
  <si>
    <t>Jessore</t>
  </si>
  <si>
    <t>Jhalokathi</t>
  </si>
  <si>
    <t>Jinaidaha</t>
  </si>
  <si>
    <t>Joypurhat</t>
  </si>
  <si>
    <t>Khagrachari</t>
  </si>
  <si>
    <t>Khulna</t>
  </si>
  <si>
    <t>Kishoreganj</t>
  </si>
  <si>
    <t>Kurigram</t>
  </si>
  <si>
    <t>Kustia</t>
  </si>
  <si>
    <t>Lakshmipur</t>
  </si>
  <si>
    <t>Lalmonirhat</t>
  </si>
  <si>
    <t>Madaripur</t>
  </si>
  <si>
    <t>Magura</t>
  </si>
  <si>
    <t>Manikganj</t>
  </si>
  <si>
    <t>Meherpur</t>
  </si>
  <si>
    <t>Moulvibazar</t>
  </si>
  <si>
    <t>Munshiganj</t>
  </si>
  <si>
    <t>Mymensingh</t>
  </si>
  <si>
    <t>Naogaon</t>
  </si>
  <si>
    <t>Narail</t>
  </si>
  <si>
    <t>Narayanganj</t>
  </si>
  <si>
    <t>Narshingdi</t>
  </si>
  <si>
    <t>Natore</t>
  </si>
  <si>
    <t>Netrakona</t>
  </si>
  <si>
    <t>Nilphamari</t>
  </si>
  <si>
    <t>Noakhali</t>
  </si>
  <si>
    <t>Pabna</t>
  </si>
  <si>
    <t>Panchagarh</t>
  </si>
  <si>
    <t>Patuakhali</t>
  </si>
  <si>
    <t>Pirojpur</t>
  </si>
  <si>
    <t>Rajbari</t>
  </si>
  <si>
    <t>Rajshahi</t>
  </si>
  <si>
    <t>Rangamati</t>
  </si>
  <si>
    <t>Satkhira</t>
  </si>
  <si>
    <t>Shariatpur</t>
  </si>
  <si>
    <t>Sherpur</t>
  </si>
  <si>
    <t>Sirajganj</t>
  </si>
  <si>
    <t>Sunamganj</t>
  </si>
  <si>
    <t>Sylhet</t>
  </si>
  <si>
    <t>Tangail</t>
  </si>
  <si>
    <t>Thakurgaon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</si>
</sst>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u/2/folders/1JFJc8LLjfcn4mSdZTrfvotxgXHQpuZhL" TargetMode="External"/><Relationship Id="rId2" Type="http://schemas.openxmlformats.org/officeDocument/2006/relationships/hyperlink" Target="https://drive.google.com/drive/u/2/folders/1B1D187HyzHpvPZkbNeinHd_Q07moxAOQ" TargetMode="External"/><Relationship Id="rId3" Type="http://schemas.openxmlformats.org/officeDocument/2006/relationships/hyperlink" Target="https://drive.google.com/drive/u/2/folders/1RH05gwQ93wFHp7I4Q0_bVE8bximV11ya" TargetMode="External"/><Relationship Id="rId4" Type="http://schemas.openxmlformats.org/officeDocument/2006/relationships/hyperlink" Target="https://drive.google.com/drive/u/2/folders/1AMETkYSblsb_eFvrvYIuLItg9GxDqosC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6.5"/>
    <col customWidth="1" min="4" max="4" width="14.75"/>
    <col customWidth="1" min="7" max="7" width="12.5"/>
    <col customWidth="1" min="8" max="8" width="33.88"/>
    <col customWidth="1" min="10" max="10" width="11.75"/>
    <col customWidth="1" min="11" max="11" width="64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3">
        <v>45488.0</v>
      </c>
      <c r="B2" s="4" t="s">
        <v>11</v>
      </c>
      <c r="C2" s="4"/>
      <c r="D2" s="4" t="s">
        <v>12</v>
      </c>
      <c r="E2" s="4" t="s">
        <v>13</v>
      </c>
      <c r="G2" s="4" t="s">
        <v>14</v>
      </c>
      <c r="H2" s="4" t="s">
        <v>15</v>
      </c>
      <c r="I2" s="4" t="s">
        <v>16</v>
      </c>
      <c r="K2" s="5" t="s">
        <v>17</v>
      </c>
    </row>
    <row r="3">
      <c r="A3" s="3">
        <v>45489.0</v>
      </c>
      <c r="B3" s="4" t="s">
        <v>18</v>
      </c>
      <c r="C3" s="6"/>
      <c r="D3" s="4" t="s">
        <v>19</v>
      </c>
      <c r="E3" s="4" t="s">
        <v>20</v>
      </c>
      <c r="G3" s="4" t="s">
        <v>14</v>
      </c>
      <c r="H3" s="4" t="s">
        <v>21</v>
      </c>
      <c r="I3" s="4" t="s">
        <v>16</v>
      </c>
      <c r="K3" s="5" t="s">
        <v>22</v>
      </c>
    </row>
    <row r="4">
      <c r="A4" s="3">
        <v>45489.0</v>
      </c>
      <c r="B4" s="4" t="s">
        <v>23</v>
      </c>
      <c r="C4" s="6"/>
      <c r="D4" s="4" t="s">
        <v>24</v>
      </c>
      <c r="E4" s="4" t="s">
        <v>20</v>
      </c>
      <c r="G4" s="4" t="s">
        <v>14</v>
      </c>
      <c r="H4" s="4" t="s">
        <v>25</v>
      </c>
      <c r="I4" s="4" t="s">
        <v>16</v>
      </c>
      <c r="K4" s="5" t="s">
        <v>26</v>
      </c>
    </row>
    <row r="5">
      <c r="A5" s="3">
        <v>45489.0</v>
      </c>
      <c r="B5" s="4" t="s">
        <v>27</v>
      </c>
      <c r="C5" s="6"/>
      <c r="D5" s="4" t="s">
        <v>24</v>
      </c>
      <c r="E5" s="4" t="s">
        <v>28</v>
      </c>
      <c r="G5" s="4" t="s">
        <v>14</v>
      </c>
      <c r="H5" s="4" t="s">
        <v>29</v>
      </c>
      <c r="I5" s="4" t="s">
        <v>16</v>
      </c>
      <c r="K5" s="7" t="s">
        <v>30</v>
      </c>
    </row>
  </sheetData>
  <dataValidations>
    <dataValidation type="list" allowBlank="1" sqref="H2:H5">
      <formula1>validations!$B$2:B5</formula1>
    </dataValidation>
    <dataValidation type="date" operator="greaterThan" allowBlank="1" showDropDown="1" showErrorMessage="1" sqref="A2:A5">
      <formula1>45487.0</formula1>
    </dataValidation>
    <dataValidation type="decimal" allowBlank="1" showDropDown="1" sqref="C2:C5">
      <formula1>1.0</formula1>
      <formula2>100.0</formula2>
    </dataValidation>
    <dataValidation type="list" allowBlank="1" showErrorMessage="1" sqref="E2:E5">
      <formula1>validations!$A$2:$A69</formula1>
    </dataValidation>
    <dataValidation type="list" allowBlank="1" showErrorMessage="1" sqref="I2:I5">
      <formula1>"Yes,No"</formula1>
    </dataValidation>
    <dataValidation type="list" allowBlank="1" showErrorMessage="1" sqref="G2:G5">
      <formula1>"Student,Other"</formula1>
    </dataValidation>
  </dataValidations>
  <hyperlinks>
    <hyperlink r:id="rId1" ref="K2"/>
    <hyperlink r:id="rId2" ref="K3"/>
    <hyperlink r:id="rId3" ref="K4"/>
    <hyperlink r:id="rId4" ref="K5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46.5"/>
  </cols>
  <sheetData>
    <row r="1">
      <c r="A1" s="1" t="s">
        <v>31</v>
      </c>
      <c r="B1" s="1" t="s">
        <v>32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4" t="s">
        <v>33</v>
      </c>
      <c r="B2" s="4" t="s">
        <v>34</v>
      </c>
    </row>
    <row r="3">
      <c r="A3" s="4" t="s">
        <v>33</v>
      </c>
      <c r="B3" s="4" t="s">
        <v>35</v>
      </c>
    </row>
    <row r="4">
      <c r="A4" s="4" t="s">
        <v>36</v>
      </c>
      <c r="B4" s="4" t="s">
        <v>37</v>
      </c>
    </row>
    <row r="5">
      <c r="A5" s="4" t="s">
        <v>36</v>
      </c>
      <c r="B5" s="4" t="s">
        <v>38</v>
      </c>
    </row>
    <row r="6">
      <c r="A6" s="4" t="s">
        <v>39</v>
      </c>
      <c r="B6" s="4" t="s">
        <v>40</v>
      </c>
    </row>
    <row r="7">
      <c r="A7" s="4" t="s">
        <v>39</v>
      </c>
      <c r="B7" s="4" t="s">
        <v>41</v>
      </c>
    </row>
    <row r="8">
      <c r="A8" s="4" t="s">
        <v>42</v>
      </c>
      <c r="B8" s="4" t="s">
        <v>43</v>
      </c>
    </row>
    <row r="9">
      <c r="A9" s="4" t="s">
        <v>42</v>
      </c>
      <c r="B9" s="4" t="s">
        <v>44</v>
      </c>
    </row>
    <row r="10">
      <c r="A10" s="4" t="s">
        <v>45</v>
      </c>
      <c r="B10" s="4" t="s">
        <v>29</v>
      </c>
    </row>
    <row r="11">
      <c r="A11" s="4" t="s">
        <v>45</v>
      </c>
      <c r="B11" s="4" t="s">
        <v>25</v>
      </c>
    </row>
    <row r="12">
      <c r="A12" s="4" t="s">
        <v>46</v>
      </c>
      <c r="B12" s="4" t="s">
        <v>47</v>
      </c>
    </row>
    <row r="13">
      <c r="A13" s="4" t="s">
        <v>46</v>
      </c>
      <c r="B13" s="4" t="s">
        <v>21</v>
      </c>
    </row>
    <row r="14">
      <c r="A14" s="4" t="s">
        <v>48</v>
      </c>
      <c r="B14" s="4" t="s">
        <v>49</v>
      </c>
    </row>
    <row r="15">
      <c r="A15" s="4" t="s">
        <v>48</v>
      </c>
      <c r="B15" s="4" t="s">
        <v>50</v>
      </c>
    </row>
    <row r="16">
      <c r="A16" s="4" t="s">
        <v>51</v>
      </c>
      <c r="B16" s="4" t="s">
        <v>52</v>
      </c>
    </row>
    <row r="17">
      <c r="A17" s="4" t="s">
        <v>53</v>
      </c>
      <c r="B17" s="4" t="s">
        <v>54</v>
      </c>
    </row>
    <row r="18">
      <c r="A18" s="4" t="s">
        <v>55</v>
      </c>
      <c r="B18" s="4" t="s">
        <v>56</v>
      </c>
    </row>
    <row r="19">
      <c r="A19" s="4" t="s">
        <v>57</v>
      </c>
      <c r="B19" s="4" t="s">
        <v>58</v>
      </c>
    </row>
    <row r="20">
      <c r="A20" s="4" t="s">
        <v>59</v>
      </c>
      <c r="B20" s="4" t="s">
        <v>15</v>
      </c>
    </row>
    <row r="21">
      <c r="A21" s="4" t="s">
        <v>60</v>
      </c>
    </row>
    <row r="22">
      <c r="A22" s="4" t="s">
        <v>20</v>
      </c>
    </row>
    <row r="23">
      <c r="A23" s="4" t="s">
        <v>61</v>
      </c>
    </row>
    <row r="24">
      <c r="A24" s="4" t="s">
        <v>62</v>
      </c>
    </row>
    <row r="25">
      <c r="A25" s="4" t="s">
        <v>63</v>
      </c>
    </row>
    <row r="26">
      <c r="A26" s="4" t="s">
        <v>64</v>
      </c>
    </row>
    <row r="27">
      <c r="A27" s="4" t="s">
        <v>65</v>
      </c>
    </row>
    <row r="28">
      <c r="A28" s="4" t="s">
        <v>28</v>
      </c>
    </row>
    <row r="29">
      <c r="A29" s="4" t="s">
        <v>66</v>
      </c>
    </row>
    <row r="30">
      <c r="A30" s="4" t="s">
        <v>67</v>
      </c>
    </row>
    <row r="31">
      <c r="A31" s="4" t="s">
        <v>68</v>
      </c>
    </row>
    <row r="32">
      <c r="A32" s="4" t="s">
        <v>69</v>
      </c>
    </row>
    <row r="33">
      <c r="A33" s="4" t="s">
        <v>70</v>
      </c>
    </row>
    <row r="34">
      <c r="A34" s="4" t="s">
        <v>71</v>
      </c>
    </row>
    <row r="35">
      <c r="A35" s="4" t="s">
        <v>72</v>
      </c>
    </row>
    <row r="36">
      <c r="A36" s="4" t="s">
        <v>73</v>
      </c>
    </row>
    <row r="37">
      <c r="A37" s="4" t="s">
        <v>74</v>
      </c>
    </row>
    <row r="38">
      <c r="A38" s="4" t="s">
        <v>75</v>
      </c>
    </row>
    <row r="39">
      <c r="A39" s="4" t="s">
        <v>76</v>
      </c>
    </row>
    <row r="40">
      <c r="A40" s="4" t="s">
        <v>77</v>
      </c>
    </row>
    <row r="41">
      <c r="A41" s="4" t="s">
        <v>78</v>
      </c>
    </row>
    <row r="42">
      <c r="A42" s="4" t="s">
        <v>79</v>
      </c>
    </row>
    <row r="43">
      <c r="A43" s="4" t="s">
        <v>80</v>
      </c>
    </row>
    <row r="44">
      <c r="A44" s="4" t="s">
        <v>81</v>
      </c>
    </row>
    <row r="45">
      <c r="A45" s="4" t="s">
        <v>82</v>
      </c>
    </row>
    <row r="46">
      <c r="A46" s="4" t="s">
        <v>83</v>
      </c>
    </row>
    <row r="47">
      <c r="A47" s="4" t="s">
        <v>84</v>
      </c>
    </row>
    <row r="48">
      <c r="A48" s="4" t="s">
        <v>85</v>
      </c>
    </row>
    <row r="49">
      <c r="A49" s="4" t="s">
        <v>86</v>
      </c>
    </row>
    <row r="50">
      <c r="A50" s="4" t="s">
        <v>87</v>
      </c>
    </row>
    <row r="51">
      <c r="A51" s="4" t="s">
        <v>88</v>
      </c>
    </row>
    <row r="52">
      <c r="A52" s="4" t="s">
        <v>89</v>
      </c>
    </row>
    <row r="53">
      <c r="A53" s="4" t="s">
        <v>90</v>
      </c>
    </row>
    <row r="54">
      <c r="A54" s="4" t="s">
        <v>91</v>
      </c>
    </row>
    <row r="55">
      <c r="A55" s="4" t="s">
        <v>92</v>
      </c>
    </row>
    <row r="56">
      <c r="A56" s="4" t="s">
        <v>93</v>
      </c>
    </row>
    <row r="57">
      <c r="A57" s="4" t="s">
        <v>94</v>
      </c>
    </row>
    <row r="58">
      <c r="A58" s="4" t="s">
        <v>95</v>
      </c>
    </row>
    <row r="59">
      <c r="A59" s="4" t="s">
        <v>96</v>
      </c>
    </row>
    <row r="60">
      <c r="A60" s="4" t="s">
        <v>97</v>
      </c>
    </row>
    <row r="61">
      <c r="A61" s="4" t="s">
        <v>98</v>
      </c>
    </row>
    <row r="62">
      <c r="A62" s="4" t="s">
        <v>99</v>
      </c>
    </row>
    <row r="63">
      <c r="A63" s="4" t="s">
        <v>100</v>
      </c>
    </row>
    <row r="64">
      <c r="A64" s="4" t="s">
        <v>101</v>
      </c>
    </row>
    <row r="65">
      <c r="A65" s="4" t="s">
        <v>13</v>
      </c>
    </row>
    <row r="66">
      <c r="A66" s="4" t="s">
        <v>102</v>
      </c>
    </row>
    <row r="67">
      <c r="A67" s="4" t="s">
        <v>103</v>
      </c>
    </row>
    <row r="68">
      <c r="A68" s="4" t="s">
        <v>104</v>
      </c>
    </row>
    <row r="69">
      <c r="A69" s="4" t="s">
        <v>105</v>
      </c>
    </row>
    <row r="70">
      <c r="A70" s="4" t="s">
        <v>106</v>
      </c>
    </row>
    <row r="71">
      <c r="A71" s="4" t="s">
        <v>107</v>
      </c>
    </row>
    <row r="72">
      <c r="A72" s="4" t="s">
        <v>108</v>
      </c>
    </row>
    <row r="73">
      <c r="A73" s="4" t="s">
        <v>109</v>
      </c>
    </row>
  </sheetData>
  <drawing r:id="rId1"/>
</worksheet>
</file>