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<sst xmlns="http://schemas.openxmlformats.org/spreadsheetml/2006/main" count="59" uniqueCount="34">
  <si>
    <t>Name</t>
  </si>
  <si>
    <t>Total ORIS</t>
  </si>
  <si>
    <t>Avg Risk</t>
  </si>
  <si>
    <t xml:space="preserve">Team Name </t>
  </si>
  <si>
    <t>Jersey Number</t>
  </si>
  <si>
    <t>Ryan Williams</t>
  </si>
  <si>
    <t>North Carolina Courage</t>
  </si>
  <si>
    <t>Débora Cristiane de Oliveira</t>
  </si>
  <si>
    <t>Kansas City Current</t>
  </si>
  <si>
    <t>Narumi Miura</t>
  </si>
  <si>
    <t>Nichelle Prince</t>
  </si>
  <si>
    <t>Alana Simone Cook</t>
  </si>
  <si>
    <t>Casey Murphy</t>
  </si>
  <si>
    <t>Denise O'Sullivan</t>
  </si>
  <si>
    <t>Kaleigh Kurtz</t>
  </si>
  <si>
    <t>Meredith Speck</t>
  </si>
  <si>
    <t>Hailie Mace</t>
  </si>
  <si>
    <t>Kerolin Nicoli Israel Ferraz</t>
  </si>
  <si>
    <t>Bianca Rose St Georges</t>
  </si>
  <si>
    <t>Felicitas Rauch</t>
  </si>
  <si>
    <t>Ashley Nicole Sanchez</t>
  </si>
  <si>
    <t>Cortnee Vine</t>
  </si>
  <si>
    <t>Malia Nicole Berkely</t>
  </si>
  <si>
    <t>Bailey Feist</t>
  </si>
  <si>
    <t>Kayla Sharples</t>
  </si>
  <si>
    <t>Vanessa Sue DiBernardo</t>
  </si>
  <si>
    <t>Lo’eau LaBonta</t>
  </si>
  <si>
    <t>Michelle Cooper</t>
  </si>
  <si>
    <t>Manaka Matsukubo</t>
  </si>
  <si>
    <t>Aline Gomes Amaro</t>
  </si>
  <si>
    <t>Olivia Wingate</t>
  </si>
  <si>
    <t>Temwa Chawinga</t>
  </si>
  <si>
    <t>Claire Hutton</t>
  </si>
  <si>
    <t>Ellie Wheeler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</si>
</sst>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Helvetica Neue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Risk vs Total ORIS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Sheet1!$B$2:$B$28</c:f>
            </c:numRef>
          </c:xVal>
          <c:yVal>
            <c:numRef>
              <c:f>Sheet1!$C$2:$C$28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97732"/>
        <c:axId val="250146512"/>
      </c:scatterChart>
      <c:valAx>
        <c:axId val="1934697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146512"/>
      </c:valAx>
      <c:valAx>
        <c:axId val="250146512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69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hidden="1" min="3" max="3" width="12.63"/>
    <col customWidth="1" min="5" max="5" width="35.88"/>
  </cols>
  <sheetData>
    <row r="1">
      <c r="A1" s="1" t="s">
        <v>0</v>
      </c>
      <c r="B1" s="2" t="s">
        <v>1</v>
      </c>
      <c r="C1" s="3"/>
      <c r="D1" s="2" t="s">
        <v>2</v>
      </c>
      <c r="E1" s="2" t="s">
        <v>3</v>
      </c>
      <c r="F1" s="4" t="s">
        <v>4</v>
      </c>
    </row>
    <row r="2">
      <c r="A2" s="5" t="s">
        <v>5</v>
      </c>
      <c r="B2" s="6">
        <v>70.59</v>
      </c>
      <c r="C2" s="5"/>
      <c r="D2" s="6">
        <v>61.29</v>
      </c>
      <c r="E2" s="7" t="s">
        <v>6</v>
      </c>
      <c r="F2" s="4">
        <v>13.0</v>
      </c>
    </row>
    <row r="3">
      <c r="A3" s="5" t="s">
        <v>7</v>
      </c>
      <c r="B3" s="6">
        <v>32.34</v>
      </c>
      <c r="C3" s="5"/>
      <c r="D3" s="4">
        <v>48.02</v>
      </c>
      <c r="E3" s="7" t="s">
        <v>8</v>
      </c>
      <c r="F3" s="4">
        <v>99.0</v>
      </c>
    </row>
    <row r="4">
      <c r="A4" s="5" t="s">
        <v>9</v>
      </c>
      <c r="B4" s="6">
        <v>-5.09</v>
      </c>
      <c r="C4" s="5"/>
      <c r="D4" s="4">
        <v>66.36</v>
      </c>
      <c r="E4" s="7" t="s">
        <v>6</v>
      </c>
      <c r="F4" s="4">
        <v>6.0</v>
      </c>
    </row>
    <row r="5">
      <c r="A5" s="5" t="s">
        <v>10</v>
      </c>
      <c r="B5" s="6">
        <v>1.86999999999999</v>
      </c>
      <c r="C5" s="5"/>
      <c r="D5" s="6">
        <v>54.85</v>
      </c>
      <c r="E5" s="7" t="s">
        <v>8</v>
      </c>
      <c r="F5" s="4">
        <v>8.0</v>
      </c>
    </row>
    <row r="6">
      <c r="A6" s="5" t="s">
        <v>11</v>
      </c>
      <c r="B6" s="6">
        <v>-5.43</v>
      </c>
      <c r="C6" s="5"/>
      <c r="D6" s="6">
        <v>68.17</v>
      </c>
      <c r="E6" s="7" t="s">
        <v>8</v>
      </c>
      <c r="F6" s="4">
        <v>15.0</v>
      </c>
    </row>
    <row r="7">
      <c r="A7" s="5" t="s">
        <v>12</v>
      </c>
      <c r="B7" s="6">
        <v>-0.1</v>
      </c>
      <c r="C7" s="5"/>
      <c r="D7" s="6">
        <v>65.54</v>
      </c>
      <c r="E7" s="7" t="s">
        <v>6</v>
      </c>
      <c r="F7" s="4">
        <v>1.0</v>
      </c>
    </row>
    <row r="8">
      <c r="A8" s="5" t="s">
        <v>13</v>
      </c>
      <c r="B8" s="6">
        <v>52.13</v>
      </c>
      <c r="C8" s="5"/>
      <c r="D8" s="6">
        <v>53.69</v>
      </c>
      <c r="E8" s="7" t="s">
        <v>6</v>
      </c>
      <c r="F8" s="4">
        <v>10.0</v>
      </c>
    </row>
    <row r="9">
      <c r="A9" s="5" t="s">
        <v>14</v>
      </c>
      <c r="B9" s="6">
        <v>11.93</v>
      </c>
      <c r="C9" s="5"/>
      <c r="D9" s="6">
        <v>63.45</v>
      </c>
      <c r="E9" s="7" t="s">
        <v>6</v>
      </c>
      <c r="F9" s="4">
        <v>3.0</v>
      </c>
    </row>
    <row r="10">
      <c r="A10" s="5" t="s">
        <v>15</v>
      </c>
      <c r="B10" s="6">
        <v>3.28</v>
      </c>
      <c r="C10" s="5"/>
      <c r="D10" s="6">
        <v>58.22</v>
      </c>
      <c r="E10" s="7" t="s">
        <v>6</v>
      </c>
      <c r="F10" s="4">
        <v>25.0</v>
      </c>
    </row>
    <row r="11">
      <c r="A11" s="5" t="s">
        <v>16</v>
      </c>
      <c r="B11" s="6">
        <v>2.67</v>
      </c>
      <c r="C11" s="5"/>
      <c r="D11" s="6">
        <v>61.45</v>
      </c>
      <c r="E11" s="7" t="s">
        <v>8</v>
      </c>
      <c r="F11" s="4">
        <v>4.0</v>
      </c>
    </row>
    <row r="12">
      <c r="A12" s="5" t="s">
        <v>17</v>
      </c>
      <c r="B12" s="6">
        <v>45.83</v>
      </c>
      <c r="C12" s="5"/>
      <c r="D12" s="6">
        <v>56.07</v>
      </c>
      <c r="E12" s="7" t="s">
        <v>6</v>
      </c>
      <c r="F12" s="4">
        <v>9.0</v>
      </c>
    </row>
    <row r="13">
      <c r="A13" s="5" t="s">
        <v>18</v>
      </c>
      <c r="B13" s="6">
        <v>-3.63</v>
      </c>
      <c r="C13" s="5"/>
      <c r="D13" s="6">
        <v>61.69</v>
      </c>
      <c r="E13" s="7" t="s">
        <v>6</v>
      </c>
      <c r="F13" s="4">
        <v>23.0</v>
      </c>
    </row>
    <row r="14">
      <c r="A14" s="5" t="s">
        <v>19</v>
      </c>
      <c r="B14" s="6">
        <v>38.88</v>
      </c>
      <c r="C14" s="5"/>
      <c r="D14" s="6">
        <v>63.8</v>
      </c>
      <c r="E14" s="7" t="s">
        <v>6</v>
      </c>
      <c r="F14" s="4">
        <v>11.0</v>
      </c>
    </row>
    <row r="15">
      <c r="A15" s="5" t="s">
        <v>20</v>
      </c>
      <c r="B15" s="6">
        <v>17.11</v>
      </c>
      <c r="C15" s="5"/>
      <c r="D15" s="6">
        <v>59.35</v>
      </c>
      <c r="E15" s="7" t="s">
        <v>6</v>
      </c>
      <c r="F15" s="4">
        <v>2.0</v>
      </c>
    </row>
    <row r="16">
      <c r="A16" s="5" t="s">
        <v>21</v>
      </c>
      <c r="B16" s="6">
        <v>11.72</v>
      </c>
      <c r="C16" s="5"/>
      <c r="D16" s="6">
        <v>68.3</v>
      </c>
      <c r="E16" s="7" t="s">
        <v>6</v>
      </c>
      <c r="F16" s="4">
        <v>22.0</v>
      </c>
    </row>
    <row r="17">
      <c r="A17" s="5" t="s">
        <v>22</v>
      </c>
      <c r="B17" s="6">
        <v>15.26</v>
      </c>
      <c r="C17" s="5"/>
      <c r="D17" s="6">
        <v>63.22</v>
      </c>
      <c r="E17" s="7" t="s">
        <v>6</v>
      </c>
      <c r="F17" s="4">
        <v>7.0</v>
      </c>
    </row>
    <row r="18">
      <c r="A18" s="5" t="s">
        <v>23</v>
      </c>
      <c r="B18" s="6">
        <v>3.22999999999999</v>
      </c>
      <c r="C18" s="5"/>
      <c r="D18" s="6">
        <v>48.21</v>
      </c>
      <c r="E18" s="7" t="s">
        <v>8</v>
      </c>
      <c r="F18" s="4">
        <v>22.0</v>
      </c>
    </row>
    <row r="19">
      <c r="A19" s="5" t="s">
        <v>24</v>
      </c>
      <c r="B19" s="6">
        <v>6.02</v>
      </c>
      <c r="C19" s="5"/>
      <c r="D19" s="6">
        <v>60.27</v>
      </c>
      <c r="E19" s="7" t="s">
        <v>8</v>
      </c>
      <c r="F19" s="4">
        <v>27.0</v>
      </c>
    </row>
    <row r="20">
      <c r="A20" s="5" t="s">
        <v>25</v>
      </c>
      <c r="B20" s="6">
        <v>14.2299999999999</v>
      </c>
      <c r="C20" s="5"/>
      <c r="D20" s="6">
        <v>50.79</v>
      </c>
      <c r="E20" s="7" t="s">
        <v>8</v>
      </c>
      <c r="F20" s="4">
        <v>16.0</v>
      </c>
    </row>
    <row r="21">
      <c r="A21" s="5" t="s">
        <v>26</v>
      </c>
      <c r="B21" s="6">
        <v>5.95</v>
      </c>
      <c r="C21" s="5"/>
      <c r="D21" s="6">
        <v>62.32</v>
      </c>
      <c r="E21" s="7" t="s">
        <v>8</v>
      </c>
      <c r="F21" s="4">
        <v>10.0</v>
      </c>
    </row>
    <row r="22">
      <c r="A22" s="5" t="s">
        <v>27</v>
      </c>
      <c r="B22" s="6">
        <v>32.1999999999999</v>
      </c>
      <c r="C22" s="5"/>
      <c r="D22" s="6">
        <v>60.52</v>
      </c>
      <c r="E22" s="7" t="s">
        <v>8</v>
      </c>
      <c r="F22" s="4">
        <v>17.0</v>
      </c>
    </row>
    <row r="23">
      <c r="A23" s="5" t="s">
        <v>28</v>
      </c>
      <c r="B23" s="6">
        <v>21.5599999999999</v>
      </c>
      <c r="C23" s="5"/>
      <c r="D23" s="6">
        <v>57.37</v>
      </c>
      <c r="E23" s="7" t="s">
        <v>6</v>
      </c>
      <c r="F23" s="4">
        <v>34.0</v>
      </c>
    </row>
    <row r="24">
      <c r="A24" s="5" t="s">
        <v>29</v>
      </c>
      <c r="B24" s="6">
        <v>37.9399999999999</v>
      </c>
      <c r="C24" s="5"/>
      <c r="D24" s="6">
        <v>61.85</v>
      </c>
      <c r="E24" s="7" t="s">
        <v>6</v>
      </c>
      <c r="F24" s="4">
        <v>77.0</v>
      </c>
    </row>
    <row r="25">
      <c r="A25" s="5" t="s">
        <v>30</v>
      </c>
      <c r="B25" s="6">
        <v>15.5999999999999</v>
      </c>
      <c r="C25" s="5"/>
      <c r="D25" s="6">
        <v>53.51</v>
      </c>
      <c r="E25" s="7" t="s">
        <v>6</v>
      </c>
      <c r="F25" s="4">
        <v>20.0</v>
      </c>
    </row>
    <row r="26">
      <c r="A26" s="5" t="s">
        <v>31</v>
      </c>
      <c r="B26" s="6">
        <v>95.28</v>
      </c>
      <c r="C26" s="5"/>
      <c r="D26" s="6">
        <v>54.33</v>
      </c>
      <c r="E26" s="7" t="s">
        <v>8</v>
      </c>
      <c r="F26" s="4">
        <v>6.0</v>
      </c>
    </row>
    <row r="27">
      <c r="A27" s="5" t="s">
        <v>32</v>
      </c>
      <c r="B27" s="6">
        <v>14.44</v>
      </c>
      <c r="C27" s="5"/>
      <c r="D27" s="6">
        <v>59.06</v>
      </c>
      <c r="E27" s="7" t="s">
        <v>8</v>
      </c>
      <c r="F27" s="4">
        <v>14.0</v>
      </c>
    </row>
    <row r="28">
      <c r="A28" s="5" t="s">
        <v>33</v>
      </c>
      <c r="B28" s="6">
        <v>20.9</v>
      </c>
      <c r="C28" s="5"/>
      <c r="D28" s="6">
        <v>59.49</v>
      </c>
      <c r="E28" s="7" t="s">
        <v>8</v>
      </c>
      <c r="F28" s="4">
        <v>5.0</v>
      </c>
    </row>
    <row r="29">
      <c r="A29" s="8"/>
      <c r="B29" s="9"/>
      <c r="C29" s="8"/>
      <c r="D29" s="9"/>
    </row>
    <row r="30">
      <c r="C30" s="8"/>
      <c r="D30" s="9"/>
    </row>
  </sheetData>
  <drawing r:id="rId1"/>
</worksheet>
</file>