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ta2\OneDrive\Desktop\cohort 138\Cohort - 138 Session 1\"/>
    </mc:Choice>
  </mc:AlternateContent>
  <xr:revisionPtr revIDLastSave="0" documentId="13_ncr:1_{AC22C1BA-74C7-4A0E-96CA-9BC7F6265A26}" xr6:coauthVersionLast="47" xr6:coauthVersionMax="47" xr10:uidLastSave="{00000000-0000-0000-0000-000000000000}"/>
  <bookViews>
    <workbookView xWindow="-110" yWindow="-110" windowWidth="19420" windowHeight="10300" xr2:uid="{3C8C0D2B-5DB6-4923-A8B9-E09C9402B449}"/>
  </bookViews>
  <sheets>
    <sheet name="Sheet1" sheetId="1" r:id="rId1"/>
  </sheets>
  <definedNames>
    <definedName name="_xlnm._FilterDatabase" localSheetId="0" hidden="1">Sheet1!$A$7:$H$37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<sst xmlns="http://schemas.openxmlformats.org/spreadsheetml/2006/main" count="132" uniqueCount="99">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</sst>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topLeftCell="A2" workbookViewId="0">
      <selection activeCell="H6" sqref="H6"/>
    </sheetView>
  </sheetViews>
  <sheetFormatPr defaultRowHeight="14.5" x14ac:dyDescent="0.35"/>
  <cols>
    <col min="1" max="1" width="17.453125" customWidth="1"/>
    <col min="2" max="2" width="12.90625" bestFit="1" customWidth="1"/>
    <col min="3" max="3" width="23.1796875" bestFit="1" customWidth="1"/>
    <col min="4" max="4" width="18.08984375" customWidth="1"/>
    <col min="5" max="5" width="16" bestFit="1" customWidth="1"/>
    <col min="6" max="6" width="9.08984375" customWidth="1"/>
    <col min="7" max="7" width="13.453125" bestFit="1" customWidth="1"/>
  </cols>
  <sheetData>
    <row r="1" spans="1:8" x14ac:dyDescent="0.35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35">
      <c r="A4" s="1" t="s">
        <v>2</v>
      </c>
      <c r="B4" s="1"/>
      <c r="C4" s="1"/>
      <c r="D4" s="1"/>
      <c r="E4" s="1"/>
      <c r="F4" s="1"/>
      <c r="G4" s="1"/>
      <c r="H4" s="22">
        <f>COUNTIFS(C8:C37,"Spanish",B8:B37,"South America")</f>
        <v>1</v>
      </c>
    </row>
    <row r="5" spans="1:8" x14ac:dyDescent="0.35">
      <c r="A5" s="1" t="s">
        <v>3</v>
      </c>
      <c r="B5" s="1"/>
      <c r="C5" s="1"/>
      <c r="D5" s="1"/>
      <c r="E5" s="1"/>
      <c r="F5" s="1"/>
      <c r="G5" s="1"/>
      <c r="H5" s="22">
        <f>COUNTIFS(D8:D37,"&gt;100000000",E8:E37,"&lt;1000000")</f>
        <v>5</v>
      </c>
    </row>
    <row r="6" spans="1:8" ht="15" thickBot="1" x14ac:dyDescent="0.4">
      <c r="A6" s="1"/>
      <c r="B6" s="1"/>
      <c r="C6" s="1"/>
      <c r="D6" s="1"/>
      <c r="E6" s="1"/>
      <c r="F6" s="1"/>
      <c r="G6" s="1"/>
      <c r="H6" s="1"/>
    </row>
    <row r="7" spans="1:8" ht="17.5" customHeight="1" x14ac:dyDescent="0.35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5" customHeight="1" x14ac:dyDescent="0.35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  <c r="H8" s="1"/>
    </row>
    <row r="9" spans="1:8" ht="17.5" customHeight="1" x14ac:dyDescent="0.35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  <c r="H9" s="1"/>
    </row>
    <row r="10" spans="1:8" ht="17.5" customHeight="1" x14ac:dyDescent="0.35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  <c r="H10" s="1"/>
    </row>
    <row r="11" spans="1:8" ht="17.5" customHeight="1" x14ac:dyDescent="0.35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  <c r="H11" s="1"/>
    </row>
    <row r="12" spans="1:8" ht="17.5" customHeight="1" x14ac:dyDescent="0.35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  <c r="H12" s="1"/>
    </row>
    <row r="13" spans="1:8" ht="17.5" customHeight="1" x14ac:dyDescent="0.35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  <c r="H13" s="1"/>
    </row>
    <row r="14" spans="1:8" ht="17.5" customHeight="1" x14ac:dyDescent="0.35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  <c r="H14" s="1"/>
    </row>
    <row r="15" spans="1:8" ht="17.5" customHeight="1" x14ac:dyDescent="0.35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  <c r="H15" s="1"/>
    </row>
    <row r="16" spans="1:8" ht="17.5" customHeight="1" x14ac:dyDescent="0.35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  <c r="H16" s="1"/>
    </row>
    <row r="17" spans="1:8" ht="17.5" customHeight="1" x14ac:dyDescent="0.35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  <c r="H17" s="1"/>
    </row>
    <row r="18" spans="1:8" ht="17.5" customHeight="1" x14ac:dyDescent="0.35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  <c r="H18" s="1"/>
    </row>
    <row r="19" spans="1:8" ht="17.5" customHeight="1" x14ac:dyDescent="0.35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  <c r="H19" s="1"/>
    </row>
    <row r="20" spans="1:8" ht="17.5" customHeight="1" x14ac:dyDescent="0.35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  <c r="H20" s="1"/>
    </row>
    <row r="21" spans="1:8" ht="17.5" customHeight="1" x14ac:dyDescent="0.35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  <c r="H21" s="1"/>
    </row>
    <row r="22" spans="1:8" ht="17.5" customHeight="1" x14ac:dyDescent="0.35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  <c r="H22" s="1"/>
    </row>
    <row r="23" spans="1:8" ht="17.5" customHeight="1" x14ac:dyDescent="0.35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  <c r="H23" s="1"/>
    </row>
    <row r="24" spans="1:8" ht="17.5" customHeight="1" x14ac:dyDescent="0.35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  <c r="H24" s="1"/>
    </row>
    <row r="25" spans="1:8" ht="17.5" customHeight="1" x14ac:dyDescent="0.35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  <c r="H25" s="1"/>
    </row>
    <row r="26" spans="1:8" ht="17.5" customHeight="1" x14ac:dyDescent="0.35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  <c r="H26" s="1"/>
    </row>
    <row r="27" spans="1:8" ht="17.5" customHeight="1" x14ac:dyDescent="0.35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  <c r="H27" s="1"/>
    </row>
    <row r="28" spans="1:8" ht="17.5" customHeight="1" x14ac:dyDescent="0.35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  <c r="H28" s="1"/>
    </row>
    <row r="29" spans="1:8" ht="17.5" customHeight="1" x14ac:dyDescent="0.35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  <c r="H29" s="1"/>
    </row>
    <row r="30" spans="1:8" ht="17.5" customHeight="1" x14ac:dyDescent="0.35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  <c r="H30" s="1"/>
    </row>
    <row r="31" spans="1:8" ht="17.5" customHeight="1" x14ac:dyDescent="0.35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  <c r="H31" s="1"/>
    </row>
    <row r="32" spans="1:8" ht="17.5" customHeight="1" x14ac:dyDescent="0.35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  <c r="H32" s="1"/>
    </row>
    <row r="33" spans="1:8" ht="17.5" customHeight="1" x14ac:dyDescent="0.35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  <c r="H33" s="1"/>
    </row>
    <row r="34" spans="1:8" ht="17.5" customHeight="1" x14ac:dyDescent="0.35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  <c r="H34" s="1"/>
    </row>
    <row r="35" spans="1:8" ht="17.5" customHeight="1" x14ac:dyDescent="0.35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  <c r="H35" s="1"/>
    </row>
    <row r="36" spans="1:8" ht="17.5" customHeight="1" x14ac:dyDescent="0.35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  <c r="H36" s="1"/>
    </row>
    <row r="37" spans="1:8" ht="17.5" customHeight="1" thickBot="1" x14ac:dyDescent="0.4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  <c r="H37" s="1"/>
    </row>
    <row r="38" spans="1:8" x14ac:dyDescent="0.35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Ekta Aggarwal</cp:lastModifiedBy>
  <dcterms:created xsi:type="dcterms:W3CDTF">2022-09-18T18:00:54Z</dcterms:created>
  <dcterms:modified xsi:type="dcterms:W3CDTF">2025-12-29T11:13:09Z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