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1051001\Desktop\"/>
    </mc:Choice>
  </mc:AlternateContent>
  <bookViews>
    <workbookView xWindow="0" yWindow="0" windowWidth="19160" windowHeight="7010"/>
  </bookViews>
  <sheets>
    <sheet name="Home Page"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<sst xmlns="http://schemas.openxmlformats.org/spreadsheetml/2006/main" count="271" uniqueCount="187">
  <si>
    <t>Test Case ID</t>
  </si>
  <si>
    <t>Test Case Name</t>
  </si>
  <si>
    <t>Test Case Description</t>
  </si>
  <si>
    <t>Test Steps</t>
  </si>
  <si>
    <t>Prerequisites</t>
  </si>
  <si>
    <t>Expected Result</t>
  </si>
  <si>
    <t>Add Button</t>
  </si>
  <si>
    <t>Name</t>
  </si>
  <si>
    <t>Description</t>
  </si>
  <si>
    <t>Price</t>
  </si>
  <si>
    <t>Image</t>
  </si>
  <si>
    <t>Test Scenario</t>
  </si>
  <si>
    <t>Delete Button</t>
  </si>
  <si>
    <t>Description Page</t>
  </si>
  <si>
    <t>Browse Website</t>
  </si>
  <si>
    <t>User should be able to see the website</t>
  </si>
  <si>
    <t>Site URL</t>
  </si>
  <si>
    <t>1. Go to "www.shopbridge.com"</t>
  </si>
  <si>
    <t>1. User should be able to view the website
2. Website should not have broken UI</t>
  </si>
  <si>
    <t>1. Go to "www.shopbridge.com"
2. Click on "Add" Button</t>
  </si>
  <si>
    <t>Add Button Functionality</t>
  </si>
  <si>
    <t>Validations on Name Field</t>
  </si>
  <si>
    <t>Validations on Description Field</t>
  </si>
  <si>
    <t>Description Field is allowed to have alpha-numeric values</t>
  </si>
  <si>
    <t>Description Field is allowed to have only 50 words</t>
  </si>
  <si>
    <t>1. Go to "www.shopbridge.com"
2. Click on "Add" Button
3. Enter Description and verify</t>
  </si>
  <si>
    <t>1. Go to "www.shopbridge.com"
2. Click on "Add" Button
3. Enter Description with more than 50 words and verify</t>
  </si>
  <si>
    <t xml:space="preserve">1. User should be able to enter Alpha-Numeric values </t>
  </si>
  <si>
    <t>1. User should not be able to enter more than 50 words</t>
  </si>
  <si>
    <t>Validation on Price Field</t>
  </si>
  <si>
    <t>Validation on Image Field</t>
  </si>
  <si>
    <t>Price Field should only accept numeric values</t>
  </si>
  <si>
    <t>1. Go to "www.shopbridge.com"
2. Click on "Add" Button
3. Enter Price and verify</t>
  </si>
  <si>
    <t>1. Go to "www.shopbridge.com"
2. Click on "Add" Button
3. Click on Upload Image and browse the file to be uploaded</t>
  </si>
  <si>
    <t>1. User should be able to upload "jpg", "png", "bmp", "gif" type files.
2. User should not be able to upload "doc", "xls", "txt" etc. type files.</t>
  </si>
  <si>
    <t>1. User should be able to upload a file of certain file size and not above that.</t>
  </si>
  <si>
    <t>File Type should be "jpg", "png", "bmp", "gif" etc.</t>
  </si>
  <si>
    <t>File Size should be certain</t>
  </si>
  <si>
    <t xml:space="preserve">List </t>
  </si>
  <si>
    <t>Inventory should have some items already</t>
  </si>
  <si>
    <t>Mandatory check</t>
  </si>
  <si>
    <t>Name Field should be mandatory</t>
  </si>
  <si>
    <t>1. User should not be able to submit the form without entering the Name Field</t>
  </si>
  <si>
    <t>1. Go to "www.shopbridge.com"
2. Click on "Add" Button
3. Leave Name Field blank and try to submit the form</t>
  </si>
  <si>
    <t>1. Go to "www.shopbridge.com"
2. Click on "Add" Button
3. Leave Price Field blank and try to submit the form</t>
  </si>
  <si>
    <t>1. User should not be able to submit the form without entering the Price Field</t>
  </si>
  <si>
    <t>Price Field should be mandatory</t>
  </si>
  <si>
    <t>Description Field should be mandatory</t>
  </si>
  <si>
    <t>1. Go to "www.shopbridge.com"
2. Click on "Add" Button
3. Leave Description Field blank and try to submit the form</t>
  </si>
  <si>
    <t>1. User should not be able to submit the form without entering the Description Field</t>
  </si>
  <si>
    <t>Image should be a optional field</t>
  </si>
  <si>
    <t>1. Go to "www.shopbridge.com"
2. Click on "Add" Button
3. Do not upload an image and try to submit the form</t>
  </si>
  <si>
    <t>1. User should be able to submit the form without uploading the image</t>
  </si>
  <si>
    <t>User should be able to see the Add Inventory Form when they click on Add Button without reloading the complete the page</t>
  </si>
  <si>
    <t>List of items should be displayed</t>
  </si>
  <si>
    <t>1. User should be able to see the list of items in the inventory.
2. Correct Item Name and Price should be visible
3. If there was an image uploaded it should also be visible as a thumbnail</t>
  </si>
  <si>
    <t>List of items with Name and Price should be present on the page with the thumbnail</t>
  </si>
  <si>
    <t>Delete Button Functionality</t>
  </si>
  <si>
    <t>Delete Button Visibility</t>
  </si>
  <si>
    <t>Delete Button should be visible next to each inventory item in the list</t>
  </si>
  <si>
    <t>Delete Button should delete the related item from the inventory</t>
  </si>
  <si>
    <t>1. Go to "www.shopbridge.com"
2. Scroll through the list</t>
  </si>
  <si>
    <t>1. Go to "www.shopbridge.com"
2. Scroll through the list and check for Delete Button</t>
  </si>
  <si>
    <t>1. User should be able to see a Delete Button next to each item in the list.</t>
  </si>
  <si>
    <t>1. Corresponding item should be deleted from the inventory and should be no more visible to the user in the list.</t>
  </si>
  <si>
    <t>Item description page functionality</t>
  </si>
  <si>
    <t>Each item in the inventory list should have its own description page which should open on clicking it in new page</t>
  </si>
  <si>
    <t>1. Go to "www.shopbridge.com"
2. Click on any item in the list</t>
  </si>
  <si>
    <t>1. User should be redirected to the perticular item's description page</t>
  </si>
  <si>
    <t>Form Submit functionality</t>
  </si>
  <si>
    <t>Form</t>
  </si>
  <si>
    <t>User should be able to submit the form and check the added item in the list</t>
  </si>
  <si>
    <t>1. Go to "www.shopbridge.com"
2. Click on "Add" Button
3. Fill Up mandatory details and submit the form</t>
  </si>
  <si>
    <t>1. User should be able to submit the form.
2. User should be able to see the added item in the list below.</t>
  </si>
  <si>
    <t>Page should not reload once the form is submitted</t>
  </si>
  <si>
    <t>1. User should be able to see the added item in the list below without page reload.</t>
  </si>
  <si>
    <t>1. Add Inventory Form should be visible to the user.
2. Form should have Name, Price, Description and Upload Image as Input Fields</t>
  </si>
  <si>
    <t>1. Add Inventory Form should expand on clicking Add Button without reloading the complete page</t>
  </si>
  <si>
    <t>Page Reload check</t>
  </si>
  <si>
    <t>Page should not reload when the user clicks on Add Button</t>
  </si>
  <si>
    <t>Name Field should not accept certain Special characters</t>
  </si>
  <si>
    <r>
      <t>1. Go to "www.shopbridge.com"
2. Click on "Add" Button
3. Enter Alphabets in Upper and Lower Case in Name Field and verify(Example - "</t>
    </r>
    <r>
      <rPr>
        <b/>
        <sz val="11"/>
        <color theme="1"/>
        <rFont val="Calibri"/>
        <family val="2"/>
        <scheme val="minor"/>
      </rPr>
      <t>iPhone-12</t>
    </r>
    <r>
      <rPr>
        <sz val="11"/>
        <color theme="1"/>
        <rFont val="Calibri"/>
        <family val="2"/>
        <scheme val="minor"/>
      </rPr>
      <t>")</t>
    </r>
  </si>
  <si>
    <t>1. User should not be able to enter certain Special Characters</t>
  </si>
  <si>
    <r>
      <t>1. Go to "www.shopbridge.com"
2. Click on "Add" Button
3. Enter Special Characters in Name Field and verify(Example - "</t>
    </r>
    <r>
      <rPr>
        <b/>
        <sz val="11"/>
        <color theme="1"/>
        <rFont val="Calibri"/>
        <family val="2"/>
        <scheme val="minor"/>
      </rPr>
      <t>!@#$%^&amp;*</t>
    </r>
    <r>
      <rPr>
        <sz val="11"/>
        <color theme="1"/>
        <rFont val="Calibri"/>
        <family val="2"/>
        <scheme val="minor"/>
      </rPr>
      <t>"</t>
    </r>
  </si>
  <si>
    <t>Error Message</t>
  </si>
  <si>
    <t>User should be able to see an error message when they try to enter a special character.</t>
  </si>
  <si>
    <t>1. Go to "www.shopbridge.com"
2. Click on "Add" Button
3. Click on Name Input Field and then click on Description Field without entering Name</t>
  </si>
  <si>
    <t>1. Error message should display next to Name Field and should say "Please enter a Name"</t>
  </si>
  <si>
    <t>Name Field should only accept Numbers, Upper Case and Lower Case Alphabets</t>
  </si>
  <si>
    <t>1. User should be able to enter Numbers, Upper and Lower Case Alphabets.</t>
  </si>
  <si>
    <t>Description Field should not accept certain Special characters</t>
  </si>
  <si>
    <r>
      <t>1. Go to "www.shopbridge.com"
2. Click on "Add" Button
3. Enter Special Characters in Description Field and verify(Example - "</t>
    </r>
    <r>
      <rPr>
        <b/>
        <sz val="11"/>
        <color theme="1"/>
        <rFont val="Calibri"/>
        <family val="2"/>
        <scheme val="minor"/>
      </rPr>
      <t>!@#$%^&amp;*</t>
    </r>
    <r>
      <rPr>
        <sz val="11"/>
        <color theme="1"/>
        <rFont val="Calibri"/>
        <family val="2"/>
        <scheme val="minor"/>
      </rPr>
      <t>"</t>
    </r>
  </si>
  <si>
    <t>1. Go to "www.shopbridge.com"
2. Click on "Add" Button
3. Enter Description within 50 words and verify</t>
  </si>
  <si>
    <t>1. User should be able to submit Description</t>
  </si>
  <si>
    <t>Description Field should not allow more than 50 words</t>
  </si>
  <si>
    <t>User should see an error message when they try to enter more than 50 words</t>
  </si>
  <si>
    <t>1. Error message should display next to Description Field and should say "Please enter your description within 50 words"</t>
  </si>
  <si>
    <t>1. Error message should display next to Description Field and should say "Please enter a valid Description as special characters(!@#$%^&amp;*) are not allowed"</t>
  </si>
  <si>
    <t>1. Error message should display next to Name Field and should say "Please enter a valid Name as Special Characters(!@#$%^&amp;*) are not allowed"</t>
  </si>
  <si>
    <t>Price Field should not accept alphabetic values and special characters</t>
  </si>
  <si>
    <t xml:space="preserve">1. User should be able to enter numeric values.
</t>
  </si>
  <si>
    <t>1.User should not be able to enter Alphabets or Special Charactes</t>
  </si>
  <si>
    <t>1. Error message should display next to Price Field and should say "Please enter Price in Numbers"</t>
  </si>
  <si>
    <t>1. Error message should display next to Price Field and should say "Please enter Price"</t>
  </si>
  <si>
    <t>1. Go to "www.shopbridge.com"
2. Click on "Add" Button
3. Click on Price Input Field and then click on Description Field without entering Price</t>
  </si>
  <si>
    <t>Error Message should be displayed when user tries to enter Alphabets or Special Characters</t>
  </si>
  <si>
    <t>User should see a error message when they click on Price Field leave it blank and click another field</t>
  </si>
  <si>
    <t>User should see a error message when they click on Name Field leave it blank and click another field</t>
  </si>
  <si>
    <r>
      <t>1. Go to "www.shopbridge.com"
2. Click on "Add" Button
3. Enter Alphabets or Special Characters in Price Field and verify(Example - "</t>
    </r>
    <r>
      <rPr>
        <b/>
        <sz val="11"/>
        <color theme="1"/>
        <rFont val="Calibri"/>
        <family val="2"/>
        <scheme val="minor"/>
      </rPr>
      <t>Ab@#</t>
    </r>
    <r>
      <rPr>
        <sz val="11"/>
        <color theme="1"/>
        <rFont val="Calibri"/>
        <family val="2"/>
        <scheme val="minor"/>
      </rPr>
      <t>")</t>
    </r>
  </si>
  <si>
    <t>User should see an error message when they try to upload an unsupported file format</t>
  </si>
  <si>
    <t>User should see an error message when they try to upload an unsupported file size</t>
  </si>
  <si>
    <t>User should see an error message when they try to upload an unsupported file format and size</t>
  </si>
  <si>
    <t>File size greater than certain size</t>
  </si>
  <si>
    <t>File within certain size</t>
  </si>
  <si>
    <t>1. File with supported formats</t>
  </si>
  <si>
    <t>File with unsupported format</t>
  </si>
  <si>
    <t>File with unsupported format and size</t>
  </si>
  <si>
    <t>1. Error message should be displayed next to Upload Image Field and should say "Please upload a valid file type as only "jpg", "png", "bmp", "gif"  are supported"</t>
  </si>
  <si>
    <t>1. Error message should be displayed next to Upload Image Field and should say "Please upload a file less than 2MB"</t>
  </si>
  <si>
    <t>1. Error message should be displayed next to Upload Image Field and should say "Please upload a valid file type as only "jpg", "png", "bmp", "gif"  are supported" "Please upload a file less than 2MB"</t>
  </si>
  <si>
    <t>User should see an error message when they try to submit an empty form</t>
  </si>
  <si>
    <t>1. Go to "www.shopbridge.com"
2. Click on "Add" Button
3. Submit the form</t>
  </si>
  <si>
    <t>1. Error message should be displayed next to each field that is mandatory
i. Please enter a Name
ii. Please enter a Price
iii. Please enter a Description</t>
  </si>
  <si>
    <t>1. Error message should display next to Description Field and should say "Please enter a Description"</t>
  </si>
  <si>
    <t>User should see an error message when they click on Description Field leave it blank and click on Name Field</t>
  </si>
  <si>
    <t>User should not be able to submit an empty form</t>
  </si>
  <si>
    <t>1. User should not be able to submit an empty form</t>
  </si>
  <si>
    <t>1. Go to "www.shopbridge.com"
2. Scroll through the list and click on Delete Button for an item
3. A pop up should ask for confirmation click Delete</t>
  </si>
  <si>
    <t>Delete should not happen when user choses Cancel in the pop up</t>
  </si>
  <si>
    <t>1. Go to "www.shopbridge.com"
2. Scroll through the list and click on Delete Button for an item
3. A pop up should ask for confirmation click Cancel</t>
  </si>
  <si>
    <t>1. Delete function should be canelled</t>
  </si>
  <si>
    <t>Content should be Horizontally Center Aligned</t>
  </si>
  <si>
    <t>Content should be Vertically Center Aligned</t>
  </si>
  <si>
    <t xml:space="preserve">1. Go to "www.shopbridge.com"
</t>
  </si>
  <si>
    <t>1. Content should be Horizontally Center Aligned</t>
  </si>
  <si>
    <t>1. Content should be Vertically Center Aligned</t>
  </si>
  <si>
    <t>Home Page Content</t>
  </si>
  <si>
    <t>Add Form Content</t>
  </si>
  <si>
    <t>Shopbridge_01</t>
  </si>
  <si>
    <t>Shopbridge_02</t>
  </si>
  <si>
    <t>Shopbridge_03</t>
  </si>
  <si>
    <t>Shopbridge_04</t>
  </si>
  <si>
    <t>Shopbridge_05</t>
  </si>
  <si>
    <t>Shopbridge_06</t>
  </si>
  <si>
    <t>Shopbridge_07</t>
  </si>
  <si>
    <t>Shopbridge_08</t>
  </si>
  <si>
    <t>Shopbridge_09</t>
  </si>
  <si>
    <t>Shopbridge_10</t>
  </si>
  <si>
    <t>Shopbridge_11</t>
  </si>
  <si>
    <t>Shopbridge_12</t>
  </si>
  <si>
    <t>Shopbridge_13</t>
  </si>
  <si>
    <t>Shopbridge_14</t>
  </si>
  <si>
    <t>Shopbridge_15</t>
  </si>
  <si>
    <t>Shopbridge_16</t>
  </si>
  <si>
    <t>Shopbridge_17</t>
  </si>
  <si>
    <t>Shopbridge_18</t>
  </si>
  <si>
    <t>Shopbridge_19</t>
  </si>
  <si>
    <t>Shopbridge_20</t>
  </si>
  <si>
    <t>Shopbridge_21</t>
  </si>
  <si>
    <t>Shopbridge_22</t>
  </si>
  <si>
    <t>Shopbridge_23</t>
  </si>
  <si>
    <t>Shopbridge_24</t>
  </si>
  <si>
    <t>Shopbridge_25</t>
  </si>
  <si>
    <t>Shopbridge_26</t>
  </si>
  <si>
    <t>Shopbridge_27</t>
  </si>
  <si>
    <t>Shopbridge_28</t>
  </si>
  <si>
    <t>Shopbridge_29</t>
  </si>
  <si>
    <t>Shopbridge_30</t>
  </si>
  <si>
    <t>Shopbridge_31</t>
  </si>
  <si>
    <t>Shopbridge_32</t>
  </si>
  <si>
    <t>Shopbridge_33</t>
  </si>
  <si>
    <t>Shopbridge_34</t>
  </si>
  <si>
    <t>Shopbridge_35</t>
  </si>
  <si>
    <t>Shopbridge_36</t>
  </si>
  <si>
    <t>Shopbridge_37</t>
  </si>
  <si>
    <t>Shopbridge_38</t>
  </si>
  <si>
    <t>Shopbridge_39</t>
  </si>
  <si>
    <t>Shopbridge_40</t>
  </si>
  <si>
    <t>Shopbridge_41</t>
  </si>
  <si>
    <t>Shopbridge_42</t>
  </si>
  <si>
    <t>Aim of the sheet</t>
  </si>
  <si>
    <t>Finalise the Test Cases for Shopbridge Website which is an inventory of certain items and allows users to create, view and delete the items from it.</t>
  </si>
  <si>
    <t>Home Page</t>
  </si>
  <si>
    <t>Yes</t>
  </si>
  <si>
    <t>Should be Automated</t>
  </si>
  <si>
    <t>No</t>
  </si>
  <si>
    <t>Description Page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</si>
</sst>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3" fillId="3" borderId="0" xfId="0" applyFont="1" applyFill="1" applyAlignment="1">
      <alignment horizontal="left" vertical="top"/>
    </xf>
    <xf numFmtId="0" fontId="0" fillId="3" borderId="0" xfId="0" applyFont="1" applyFill="1" applyAlignment="1">
      <alignment horizontal="left" vertic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abSelected="1" workbookViewId="0">
      <pane xSplit="4" ySplit="2" topLeftCell="E3" activePane="bottomRight" state="frozen"/>
      <selection pane="topRight" activeCell="E1" sqref="E1"/>
      <selection pane="bottomLeft" activeCell="A3" sqref="A3"/>
      <selection pane="bottomRight" sqref="A1:B1"/>
    </sheetView>
  </sheetViews>
  <sheetFormatPr defaultRowHeight="14.5" x14ac:dyDescent="0.35"/>
  <cols>
    <col min="1" max="1" width="11" style="5" bestFit="1" customWidth="1"/>
    <col min="2" max="2" width="19.08984375" style="5" bestFit="1" customWidth="1"/>
    <col min="3" max="3" width="15.7265625" style="5" bestFit="1" customWidth="1"/>
    <col min="4" max="4" width="31.26953125" style="1" customWidth="1"/>
    <col min="5" max="5" width="11.81640625" style="5" bestFit="1" customWidth="1"/>
    <col min="6" max="6" width="27.7265625" style="1" customWidth="1"/>
    <col min="7" max="7" width="38.90625" style="1" customWidth="1"/>
    <col min="8" max="8" width="10.7265625" style="5" customWidth="1"/>
    <col min="9" max="16384" width="8.7265625" style="5"/>
  </cols>
  <sheetData>
    <row r="1" spans="1:8" ht="15.5" x14ac:dyDescent="0.35">
      <c r="A1" s="7" t="s">
        <v>180</v>
      </c>
      <c r="B1" s="7"/>
      <c r="C1" s="8" t="s">
        <v>181</v>
      </c>
      <c r="D1" s="8"/>
      <c r="E1" s="8"/>
      <c r="F1" s="8"/>
      <c r="G1" s="8"/>
      <c r="H1" s="8"/>
    </row>
    <row r="2" spans="1:8" s="4" customFormat="1" ht="29" x14ac:dyDescent="0.35">
      <c r="A2" s="2" t="s">
        <v>0</v>
      </c>
      <c r="B2" s="2" t="s">
        <v>11</v>
      </c>
      <c r="C2" s="2" t="s">
        <v>1</v>
      </c>
      <c r="D2" s="3" t="s">
        <v>2</v>
      </c>
      <c r="E2" s="2" t="s">
        <v>4</v>
      </c>
      <c r="F2" s="3" t="s">
        <v>3</v>
      </c>
      <c r="G2" s="3" t="s">
        <v>5</v>
      </c>
      <c r="H2" s="3" t="s">
        <v>184</v>
      </c>
    </row>
    <row r="3" spans="1:8" s="1" customFormat="1" ht="29" x14ac:dyDescent="0.35">
      <c r="A3" s="1" t="s">
        <v>138</v>
      </c>
      <c r="B3" s="9" t="s">
        <v>182</v>
      </c>
      <c r="C3" s="1" t="s">
        <v>14</v>
      </c>
      <c r="D3" s="1" t="s">
        <v>15</v>
      </c>
      <c r="E3" s="1" t="s">
        <v>16</v>
      </c>
      <c r="F3" s="1" t="s">
        <v>17</v>
      </c>
      <c r="G3" s="1" t="s">
        <v>18</v>
      </c>
      <c r="H3" s="1" t="s">
        <v>183</v>
      </c>
    </row>
    <row r="4" spans="1:8" ht="43.5" x14ac:dyDescent="0.35">
      <c r="A4" s="1" t="s">
        <v>139</v>
      </c>
      <c r="B4" s="9"/>
      <c r="C4" s="1" t="s">
        <v>136</v>
      </c>
      <c r="D4" s="1" t="s">
        <v>131</v>
      </c>
      <c r="F4" s="1" t="s">
        <v>133</v>
      </c>
      <c r="G4" s="1" t="s">
        <v>134</v>
      </c>
      <c r="H4" s="1" t="s">
        <v>185</v>
      </c>
    </row>
    <row r="5" spans="1:8" ht="43.5" x14ac:dyDescent="0.35">
      <c r="A5" s="1" t="s">
        <v>140</v>
      </c>
      <c r="B5" s="9"/>
      <c r="C5" s="1" t="s">
        <v>136</v>
      </c>
      <c r="D5" s="1" t="s">
        <v>132</v>
      </c>
      <c r="F5" s="1" t="s">
        <v>133</v>
      </c>
      <c r="G5" s="1" t="s">
        <v>135</v>
      </c>
      <c r="H5" s="1" t="s">
        <v>185</v>
      </c>
    </row>
    <row r="6" spans="1:8" ht="58" x14ac:dyDescent="0.35">
      <c r="A6" s="1" t="s">
        <v>141</v>
      </c>
      <c r="B6" s="6" t="s">
        <v>6</v>
      </c>
      <c r="C6" s="1" t="s">
        <v>20</v>
      </c>
      <c r="D6" s="1" t="s">
        <v>53</v>
      </c>
      <c r="F6" s="1" t="s">
        <v>19</v>
      </c>
      <c r="G6" s="1" t="s">
        <v>76</v>
      </c>
      <c r="H6" s="1" t="s">
        <v>183</v>
      </c>
    </row>
    <row r="7" spans="1:8" ht="43.5" x14ac:dyDescent="0.35">
      <c r="A7" s="1" t="s">
        <v>142</v>
      </c>
      <c r="B7" s="6"/>
      <c r="C7" s="1" t="s">
        <v>137</v>
      </c>
      <c r="D7" s="1" t="s">
        <v>131</v>
      </c>
      <c r="F7" s="1" t="s">
        <v>19</v>
      </c>
      <c r="G7" s="1" t="s">
        <v>134</v>
      </c>
      <c r="H7" s="1" t="s">
        <v>185</v>
      </c>
    </row>
    <row r="8" spans="1:8" ht="43.5" x14ac:dyDescent="0.35">
      <c r="A8" s="1" t="s">
        <v>143</v>
      </c>
      <c r="B8" s="6"/>
      <c r="C8" s="1" t="s">
        <v>137</v>
      </c>
      <c r="D8" s="1" t="s">
        <v>132</v>
      </c>
      <c r="F8" s="1" t="s">
        <v>19</v>
      </c>
      <c r="G8" s="1" t="s">
        <v>135</v>
      </c>
      <c r="H8" s="1" t="s">
        <v>185</v>
      </c>
    </row>
    <row r="9" spans="1:8" ht="43.5" x14ac:dyDescent="0.35">
      <c r="A9" s="1" t="s">
        <v>144</v>
      </c>
      <c r="B9" s="6"/>
      <c r="C9" s="1" t="s">
        <v>78</v>
      </c>
      <c r="D9" s="1" t="s">
        <v>79</v>
      </c>
      <c r="F9" s="1" t="s">
        <v>19</v>
      </c>
      <c r="G9" s="1" t="s">
        <v>77</v>
      </c>
      <c r="H9" s="1" t="s">
        <v>183</v>
      </c>
    </row>
    <row r="10" spans="1:8" ht="87" x14ac:dyDescent="0.35">
      <c r="A10" s="1" t="s">
        <v>145</v>
      </c>
      <c r="B10" s="6" t="s">
        <v>7</v>
      </c>
      <c r="C10" s="9" t="s">
        <v>21</v>
      </c>
      <c r="D10" s="1" t="s">
        <v>88</v>
      </c>
      <c r="F10" s="1" t="s">
        <v>81</v>
      </c>
      <c r="G10" s="1" t="s">
        <v>89</v>
      </c>
      <c r="H10" s="1" t="s">
        <v>183</v>
      </c>
    </row>
    <row r="11" spans="1:8" ht="87" x14ac:dyDescent="0.35">
      <c r="A11" s="1" t="s">
        <v>146</v>
      </c>
      <c r="B11" s="6"/>
      <c r="C11" s="9"/>
      <c r="D11" s="1" t="s">
        <v>80</v>
      </c>
      <c r="F11" s="1" t="s">
        <v>83</v>
      </c>
      <c r="G11" s="1" t="s">
        <v>82</v>
      </c>
      <c r="H11" s="1" t="s">
        <v>183</v>
      </c>
    </row>
    <row r="12" spans="1:8" ht="87" x14ac:dyDescent="0.35">
      <c r="A12" s="1" t="s">
        <v>147</v>
      </c>
      <c r="B12" s="6"/>
      <c r="C12" s="9" t="s">
        <v>84</v>
      </c>
      <c r="D12" s="1" t="s">
        <v>85</v>
      </c>
      <c r="F12" s="1" t="s">
        <v>83</v>
      </c>
      <c r="G12" s="1" t="s">
        <v>98</v>
      </c>
      <c r="H12" s="1" t="s">
        <v>183</v>
      </c>
    </row>
    <row r="13" spans="1:8" ht="87" x14ac:dyDescent="0.35">
      <c r="A13" s="1" t="s">
        <v>148</v>
      </c>
      <c r="B13" s="6"/>
      <c r="C13" s="9"/>
      <c r="D13" s="1" t="s">
        <v>107</v>
      </c>
      <c r="F13" s="1" t="s">
        <v>86</v>
      </c>
      <c r="G13" s="1" t="s">
        <v>87</v>
      </c>
      <c r="H13" s="1" t="s">
        <v>183</v>
      </c>
    </row>
    <row r="14" spans="1:8" ht="72.5" x14ac:dyDescent="0.35">
      <c r="A14" s="1" t="s">
        <v>149</v>
      </c>
      <c r="B14" s="6"/>
      <c r="C14" s="1" t="s">
        <v>40</v>
      </c>
      <c r="D14" s="1" t="s">
        <v>41</v>
      </c>
      <c r="F14" s="1" t="s">
        <v>43</v>
      </c>
      <c r="G14" s="1" t="s">
        <v>42</v>
      </c>
      <c r="H14" s="1" t="s">
        <v>183</v>
      </c>
    </row>
    <row r="15" spans="1:8" ht="58" x14ac:dyDescent="0.35">
      <c r="A15" s="1" t="s">
        <v>150</v>
      </c>
      <c r="B15" s="6" t="s">
        <v>8</v>
      </c>
      <c r="C15" s="9" t="s">
        <v>22</v>
      </c>
      <c r="D15" s="1" t="s">
        <v>23</v>
      </c>
      <c r="F15" s="1" t="s">
        <v>25</v>
      </c>
      <c r="G15" s="1" t="s">
        <v>27</v>
      </c>
      <c r="H15" s="1" t="s">
        <v>183</v>
      </c>
    </row>
    <row r="16" spans="1:8" ht="87" x14ac:dyDescent="0.35">
      <c r="A16" s="1" t="s">
        <v>151</v>
      </c>
      <c r="B16" s="6"/>
      <c r="C16" s="9"/>
      <c r="D16" s="1" t="s">
        <v>90</v>
      </c>
      <c r="F16" s="1" t="s">
        <v>91</v>
      </c>
      <c r="G16" s="1" t="s">
        <v>82</v>
      </c>
      <c r="H16" s="1" t="s">
        <v>183</v>
      </c>
    </row>
    <row r="17" spans="1:8" ht="72.5" x14ac:dyDescent="0.35">
      <c r="A17" s="1" t="s">
        <v>152</v>
      </c>
      <c r="B17" s="6"/>
      <c r="C17" s="9"/>
      <c r="D17" s="1" t="s">
        <v>24</v>
      </c>
      <c r="F17" s="1" t="s">
        <v>92</v>
      </c>
      <c r="G17" s="1" t="s">
        <v>93</v>
      </c>
      <c r="H17" s="1" t="s">
        <v>183</v>
      </c>
    </row>
    <row r="18" spans="1:8" ht="72.5" x14ac:dyDescent="0.35">
      <c r="A18" s="1" t="s">
        <v>153</v>
      </c>
      <c r="B18" s="6"/>
      <c r="C18" s="9"/>
      <c r="D18" s="1" t="s">
        <v>94</v>
      </c>
      <c r="F18" s="1" t="s">
        <v>26</v>
      </c>
      <c r="G18" s="1" t="s">
        <v>28</v>
      </c>
      <c r="H18" s="1" t="s">
        <v>183</v>
      </c>
    </row>
    <row r="19" spans="1:8" ht="87" x14ac:dyDescent="0.35">
      <c r="A19" s="1" t="s">
        <v>154</v>
      </c>
      <c r="B19" s="6"/>
      <c r="C19" s="9" t="s">
        <v>84</v>
      </c>
      <c r="D19" s="1" t="s">
        <v>85</v>
      </c>
      <c r="F19" s="1" t="s">
        <v>91</v>
      </c>
      <c r="G19" s="1" t="s">
        <v>97</v>
      </c>
      <c r="H19" s="1" t="s">
        <v>183</v>
      </c>
    </row>
    <row r="20" spans="1:8" ht="72.5" x14ac:dyDescent="0.35">
      <c r="A20" s="1" t="s">
        <v>155</v>
      </c>
      <c r="B20" s="6"/>
      <c r="C20" s="9"/>
      <c r="D20" s="1" t="s">
        <v>95</v>
      </c>
      <c r="F20" s="1" t="s">
        <v>26</v>
      </c>
      <c r="G20" s="1" t="s">
        <v>96</v>
      </c>
      <c r="H20" s="1" t="s">
        <v>183</v>
      </c>
    </row>
    <row r="21" spans="1:8" ht="72.5" x14ac:dyDescent="0.35">
      <c r="A21" s="1" t="s">
        <v>156</v>
      </c>
      <c r="B21" s="6"/>
      <c r="C21" s="9"/>
      <c r="D21" s="1" t="s">
        <v>124</v>
      </c>
      <c r="F21" s="1" t="s">
        <v>48</v>
      </c>
      <c r="G21" s="1" t="s">
        <v>123</v>
      </c>
      <c r="H21" s="1" t="s">
        <v>183</v>
      </c>
    </row>
    <row r="22" spans="1:8" ht="72.5" x14ac:dyDescent="0.35">
      <c r="A22" s="1" t="s">
        <v>157</v>
      </c>
      <c r="B22" s="6"/>
      <c r="C22" s="1" t="s">
        <v>40</v>
      </c>
      <c r="D22" s="1" t="s">
        <v>47</v>
      </c>
      <c r="F22" s="1" t="s">
        <v>48</v>
      </c>
      <c r="G22" s="1" t="s">
        <v>49</v>
      </c>
      <c r="H22" s="1" t="s">
        <v>183</v>
      </c>
    </row>
    <row r="23" spans="1:8" ht="58" x14ac:dyDescent="0.35">
      <c r="A23" s="1" t="s">
        <v>158</v>
      </c>
      <c r="B23" s="6" t="s">
        <v>9</v>
      </c>
      <c r="C23" s="9" t="s">
        <v>29</v>
      </c>
      <c r="D23" s="1" t="s">
        <v>31</v>
      </c>
      <c r="F23" s="1" t="s">
        <v>32</v>
      </c>
      <c r="G23" s="1" t="s">
        <v>100</v>
      </c>
      <c r="H23" s="1" t="s">
        <v>183</v>
      </c>
    </row>
    <row r="24" spans="1:8" ht="87" x14ac:dyDescent="0.35">
      <c r="A24" s="1" t="s">
        <v>159</v>
      </c>
      <c r="B24" s="6"/>
      <c r="C24" s="9"/>
      <c r="D24" s="1" t="s">
        <v>99</v>
      </c>
      <c r="F24" s="1" t="s">
        <v>108</v>
      </c>
      <c r="G24" s="1" t="s">
        <v>101</v>
      </c>
      <c r="H24" s="1" t="s">
        <v>183</v>
      </c>
    </row>
    <row r="25" spans="1:8" ht="87" x14ac:dyDescent="0.35">
      <c r="A25" s="1" t="s">
        <v>160</v>
      </c>
      <c r="B25" s="6"/>
      <c r="C25" s="9" t="s">
        <v>84</v>
      </c>
      <c r="D25" s="1" t="s">
        <v>105</v>
      </c>
      <c r="F25" s="1" t="s">
        <v>108</v>
      </c>
      <c r="G25" s="1" t="s">
        <v>102</v>
      </c>
      <c r="H25" s="1" t="s">
        <v>183</v>
      </c>
    </row>
    <row r="26" spans="1:8" ht="87" x14ac:dyDescent="0.35">
      <c r="A26" s="1" t="s">
        <v>161</v>
      </c>
      <c r="B26" s="6"/>
      <c r="C26" s="9"/>
      <c r="D26" s="1" t="s">
        <v>106</v>
      </c>
      <c r="F26" s="1" t="s">
        <v>104</v>
      </c>
      <c r="G26" s="1" t="s">
        <v>103</v>
      </c>
      <c r="H26" s="1" t="s">
        <v>183</v>
      </c>
    </row>
    <row r="27" spans="1:8" ht="72.5" x14ac:dyDescent="0.35">
      <c r="A27" s="1" t="s">
        <v>162</v>
      </c>
      <c r="B27" s="6"/>
      <c r="C27" s="1" t="s">
        <v>40</v>
      </c>
      <c r="D27" s="1" t="s">
        <v>46</v>
      </c>
      <c r="F27" s="1" t="s">
        <v>44</v>
      </c>
      <c r="G27" s="1" t="s">
        <v>45</v>
      </c>
      <c r="H27" s="1" t="s">
        <v>183</v>
      </c>
    </row>
    <row r="28" spans="1:8" ht="72.5" x14ac:dyDescent="0.35">
      <c r="A28" s="1" t="s">
        <v>163</v>
      </c>
      <c r="B28" s="6" t="s">
        <v>10</v>
      </c>
      <c r="C28" s="1" t="s">
        <v>30</v>
      </c>
      <c r="D28" s="1" t="s">
        <v>36</v>
      </c>
      <c r="E28" s="1" t="s">
        <v>114</v>
      </c>
      <c r="F28" s="1" t="s">
        <v>33</v>
      </c>
      <c r="G28" s="1" t="s">
        <v>34</v>
      </c>
      <c r="H28" s="1" t="s">
        <v>183</v>
      </c>
    </row>
    <row r="29" spans="1:8" ht="72.5" x14ac:dyDescent="0.35">
      <c r="A29" s="1" t="s">
        <v>164</v>
      </c>
      <c r="B29" s="6"/>
      <c r="C29" s="1" t="s">
        <v>30</v>
      </c>
      <c r="D29" s="1" t="s">
        <v>37</v>
      </c>
      <c r="E29" s="1" t="s">
        <v>113</v>
      </c>
      <c r="F29" s="1" t="s">
        <v>33</v>
      </c>
      <c r="G29" s="1" t="s">
        <v>35</v>
      </c>
      <c r="H29" s="1" t="s">
        <v>183</v>
      </c>
    </row>
    <row r="30" spans="1:8" ht="72.5" x14ac:dyDescent="0.35">
      <c r="A30" s="1" t="s">
        <v>165</v>
      </c>
      <c r="B30" s="6"/>
      <c r="C30" s="9" t="s">
        <v>84</v>
      </c>
      <c r="D30" s="1" t="s">
        <v>109</v>
      </c>
      <c r="E30" s="1" t="s">
        <v>115</v>
      </c>
      <c r="F30" s="1" t="s">
        <v>33</v>
      </c>
      <c r="G30" s="1" t="s">
        <v>117</v>
      </c>
      <c r="H30" s="1" t="s">
        <v>183</v>
      </c>
    </row>
    <row r="31" spans="1:8" ht="72.5" x14ac:dyDescent="0.35">
      <c r="A31" s="1" t="s">
        <v>166</v>
      </c>
      <c r="B31" s="6"/>
      <c r="C31" s="9"/>
      <c r="D31" s="1" t="s">
        <v>110</v>
      </c>
      <c r="E31" s="1" t="s">
        <v>112</v>
      </c>
      <c r="F31" s="1" t="s">
        <v>33</v>
      </c>
      <c r="G31" s="1" t="s">
        <v>118</v>
      </c>
      <c r="H31" s="1" t="s">
        <v>183</v>
      </c>
    </row>
    <row r="32" spans="1:8" ht="72.5" x14ac:dyDescent="0.35">
      <c r="A32" s="1" t="s">
        <v>167</v>
      </c>
      <c r="B32" s="6"/>
      <c r="C32" s="9"/>
      <c r="D32" s="1" t="s">
        <v>111</v>
      </c>
      <c r="E32" s="1" t="s">
        <v>116</v>
      </c>
      <c r="F32" s="1" t="s">
        <v>33</v>
      </c>
      <c r="G32" s="1" t="s">
        <v>119</v>
      </c>
      <c r="H32" s="1" t="s">
        <v>183</v>
      </c>
    </row>
    <row r="33" spans="1:8" ht="72.5" x14ac:dyDescent="0.35">
      <c r="A33" s="1" t="s">
        <v>168</v>
      </c>
      <c r="B33" s="6"/>
      <c r="C33" s="1" t="s">
        <v>40</v>
      </c>
      <c r="D33" s="1" t="s">
        <v>50</v>
      </c>
      <c r="F33" s="1" t="s">
        <v>51</v>
      </c>
      <c r="G33" s="1" t="s">
        <v>52</v>
      </c>
      <c r="H33" s="1" t="s">
        <v>183</v>
      </c>
    </row>
    <row r="34" spans="1:8" ht="72.5" x14ac:dyDescent="0.35">
      <c r="A34" s="1" t="s">
        <v>169</v>
      </c>
      <c r="B34" s="9" t="s">
        <v>70</v>
      </c>
      <c r="C34" s="1" t="s">
        <v>69</v>
      </c>
      <c r="D34" s="1" t="s">
        <v>71</v>
      </c>
      <c r="F34" s="1" t="s">
        <v>72</v>
      </c>
      <c r="G34" s="1" t="s">
        <v>73</v>
      </c>
      <c r="H34" s="1" t="s">
        <v>183</v>
      </c>
    </row>
    <row r="35" spans="1:8" ht="72.5" x14ac:dyDescent="0.35">
      <c r="A35" s="1" t="s">
        <v>170</v>
      </c>
      <c r="B35" s="9"/>
      <c r="C35" s="1" t="s">
        <v>78</v>
      </c>
      <c r="D35" s="1" t="s">
        <v>74</v>
      </c>
      <c r="F35" s="1" t="s">
        <v>72</v>
      </c>
      <c r="G35" s="1" t="s">
        <v>75</v>
      </c>
      <c r="H35" s="1" t="s">
        <v>183</v>
      </c>
    </row>
    <row r="36" spans="1:8" ht="72.5" x14ac:dyDescent="0.35">
      <c r="A36" s="1" t="s">
        <v>171</v>
      </c>
      <c r="B36" s="9"/>
      <c r="C36" s="1" t="s">
        <v>84</v>
      </c>
      <c r="D36" s="1" t="s">
        <v>120</v>
      </c>
      <c r="F36" s="1" t="s">
        <v>121</v>
      </c>
      <c r="G36" s="1" t="s">
        <v>122</v>
      </c>
      <c r="H36" s="1" t="s">
        <v>183</v>
      </c>
    </row>
    <row r="37" spans="1:8" ht="58" x14ac:dyDescent="0.35">
      <c r="A37" s="1" t="s">
        <v>172</v>
      </c>
      <c r="B37" s="9"/>
      <c r="C37" s="1" t="s">
        <v>40</v>
      </c>
      <c r="D37" s="1" t="s">
        <v>125</v>
      </c>
      <c r="F37" s="1" t="s">
        <v>121</v>
      </c>
      <c r="G37" s="1" t="s">
        <v>126</v>
      </c>
      <c r="H37" s="1" t="s">
        <v>183</v>
      </c>
    </row>
    <row r="38" spans="1:8" ht="87" x14ac:dyDescent="0.35">
      <c r="A38" s="1" t="s">
        <v>173</v>
      </c>
      <c r="B38" s="5" t="s">
        <v>38</v>
      </c>
      <c r="C38" s="1" t="s">
        <v>54</v>
      </c>
      <c r="D38" s="1" t="s">
        <v>56</v>
      </c>
      <c r="E38" s="1" t="s">
        <v>39</v>
      </c>
      <c r="F38" s="1" t="s">
        <v>61</v>
      </c>
      <c r="G38" s="1" t="s">
        <v>55</v>
      </c>
      <c r="H38" s="1" t="s">
        <v>183</v>
      </c>
    </row>
    <row r="39" spans="1:8" ht="58" x14ac:dyDescent="0.35">
      <c r="A39" s="1" t="s">
        <v>174</v>
      </c>
      <c r="B39" s="6" t="s">
        <v>12</v>
      </c>
      <c r="C39" s="1" t="s">
        <v>58</v>
      </c>
      <c r="D39" s="1" t="s">
        <v>59</v>
      </c>
      <c r="E39" s="1" t="s">
        <v>39</v>
      </c>
      <c r="F39" s="1" t="s">
        <v>62</v>
      </c>
      <c r="G39" s="1" t="s">
        <v>63</v>
      </c>
      <c r="H39" s="1" t="s">
        <v>183</v>
      </c>
    </row>
    <row r="40" spans="1:8" ht="101.5" x14ac:dyDescent="0.35">
      <c r="A40" s="1" t="s">
        <v>175</v>
      </c>
      <c r="B40" s="6"/>
      <c r="C40" s="9" t="s">
        <v>57</v>
      </c>
      <c r="D40" s="1" t="s">
        <v>60</v>
      </c>
      <c r="E40" s="1" t="s">
        <v>39</v>
      </c>
      <c r="F40" s="1" t="s">
        <v>127</v>
      </c>
      <c r="G40" s="1" t="s">
        <v>64</v>
      </c>
      <c r="H40" s="1" t="s">
        <v>183</v>
      </c>
    </row>
    <row r="41" spans="1:8" ht="101.5" x14ac:dyDescent="0.35">
      <c r="A41" s="1" t="s">
        <v>176</v>
      </c>
      <c r="B41" s="6"/>
      <c r="C41" s="9"/>
      <c r="D41" s="1" t="s">
        <v>128</v>
      </c>
      <c r="E41" s="1" t="s">
        <v>39</v>
      </c>
      <c r="F41" s="1" t="s">
        <v>129</v>
      </c>
      <c r="G41" s="1" t="s">
        <v>130</v>
      </c>
      <c r="H41" s="1" t="s">
        <v>183</v>
      </c>
    </row>
    <row r="42" spans="1:8" ht="58" x14ac:dyDescent="0.35">
      <c r="A42" s="1" t="s">
        <v>177</v>
      </c>
      <c r="B42" s="6" t="s">
        <v>13</v>
      </c>
      <c r="C42" s="1" t="s">
        <v>65</v>
      </c>
      <c r="D42" s="1" t="s">
        <v>66</v>
      </c>
      <c r="E42" s="1" t="s">
        <v>39</v>
      </c>
      <c r="F42" s="1" t="s">
        <v>67</v>
      </c>
      <c r="G42" s="1" t="s">
        <v>68</v>
      </c>
      <c r="H42" s="1" t="s">
        <v>183</v>
      </c>
    </row>
    <row r="43" spans="1:8" ht="43.5" x14ac:dyDescent="0.35">
      <c r="A43" s="1" t="s">
        <v>178</v>
      </c>
      <c r="B43" s="6"/>
      <c r="C43" s="1" t="s">
        <v>186</v>
      </c>
      <c r="D43" s="1" t="s">
        <v>131</v>
      </c>
      <c r="F43" s="1" t="s">
        <v>133</v>
      </c>
      <c r="G43" s="1" t="s">
        <v>134</v>
      </c>
      <c r="H43" s="1" t="s">
        <v>185</v>
      </c>
    </row>
    <row r="44" spans="1:8" ht="43.5" x14ac:dyDescent="0.35">
      <c r="A44" s="1" t="s">
        <v>179</v>
      </c>
      <c r="B44" s="6"/>
      <c r="C44" s="1" t="s">
        <v>186</v>
      </c>
      <c r="D44" s="1" t="s">
        <v>132</v>
      </c>
      <c r="F44" s="1" t="s">
        <v>67</v>
      </c>
      <c r="G44" s="1" t="s">
        <v>135</v>
      </c>
      <c r="H44" s="1" t="s">
        <v>185</v>
      </c>
    </row>
    <row r="45" spans="1:8" x14ac:dyDescent="0.35">
      <c r="C45" s="1"/>
    </row>
  </sheetData>
  <mergeCells count="19">
    <mergeCell ref="B42:B44"/>
    <mergeCell ref="C12:C13"/>
    <mergeCell ref="C10:C11"/>
    <mergeCell ref="C15:C18"/>
    <mergeCell ref="C19:C21"/>
    <mergeCell ref="C23:C24"/>
    <mergeCell ref="C25:C26"/>
    <mergeCell ref="C40:C41"/>
    <mergeCell ref="B15:B22"/>
    <mergeCell ref="B23:B27"/>
    <mergeCell ref="B28:B33"/>
    <mergeCell ref="C30:C32"/>
    <mergeCell ref="B34:B37"/>
    <mergeCell ref="B39:B41"/>
    <mergeCell ref="A1:B1"/>
    <mergeCell ref="C1:H1"/>
    <mergeCell ref="B3:B5"/>
    <mergeCell ref="B6:B9"/>
    <mergeCell ref="B10:B14"/>
  </mergeCells>
  <dataValidations count="1">
    <dataValidation type="list" allowBlank="1" showInputMessage="1" showErrorMessage="1" sqref="H3:H44">
      <formula1>"Yes, No"</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Home Page</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Ekta Sengar</dc:creator>
  <cp:lastModifiedBy>Ekta Sengar</cp:lastModifiedBy>
  <dcterms:created xsi:type="dcterms:W3CDTF">2021-06-22T09:57:03Z</dcterms:created>
  <dcterms:modified xsi:type="dcterms:W3CDTF">2021-06-24T07:56:20Z</dcterms:modified>
</cp:coreProperties>
</file>