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8195" windowHeight="10545"/>
  </bookViews>
  <sheets>
    <sheet name="Harmonogram 2015" sheetId="1" r:id="rId1"/>
  </sheets>
  <definedNames>
    <definedName name="_xlnm._FilterDatabase" localSheetId="0" hidden="1">'Harmonogram 2015'!$A$3:$E$267</definedName>
    <definedName name="_xlnm.Print_Area" localSheetId="0">'Harmonogram 2015'!$A$1:$E$272</definedName>
    <definedName name="_xlnm.Print_Titles" localSheetId="0">'Harmonogram 2015'!$1:$3</definedName>
  </definedNames>
  <calcPr calcId="125725"/>
</workbook>
</file>

<file path=xl/sharedStrings.xml><?xml version="1.0" encoding="utf-8"?>
<sst xmlns="http://schemas.openxmlformats.org/spreadsheetml/2006/main" count="877" uniqueCount="444">
  <si>
    <r>
      <t xml:space="preserve">Harmonogram odbioru gabarytów w roku </t>
    </r>
    <r>
      <rPr>
        <b/>
        <sz val="18"/>
        <rFont val="Arial"/>
        <family val="2"/>
        <charset val="238"/>
      </rPr>
      <t>2015</t>
    </r>
    <r>
      <rPr>
        <sz val="18"/>
        <rFont val="Arial"/>
        <family val="2"/>
        <charset val="238"/>
      </rPr>
      <t xml:space="preserve"> - Sektor </t>
    </r>
    <r>
      <rPr>
        <b/>
        <sz val="18"/>
        <rFont val="Arial"/>
        <family val="2"/>
        <charset val="238"/>
      </rPr>
      <t>1</t>
    </r>
  </si>
  <si>
    <t>Zabudowa jednorodzinna</t>
  </si>
  <si>
    <t>Zabudowa wielolokalowa</t>
  </si>
  <si>
    <t>Ulica</t>
  </si>
  <si>
    <t>Dzień odbioru</t>
  </si>
  <si>
    <t xml:space="preserve">AKWENOWA </t>
  </si>
  <si>
    <t>3 BRYGADY SZCZERBCA</t>
  </si>
  <si>
    <t>wtorek</t>
  </si>
  <si>
    <t xml:space="preserve">ALTANKI </t>
  </si>
  <si>
    <t>AMETYSTOWA</t>
  </si>
  <si>
    <t xml:space="preserve">ASESORA </t>
  </si>
  <si>
    <t>13.01; 07.04; 07.07; 06.10</t>
  </si>
  <si>
    <t>ANNY JAGIELLONKI</t>
  </si>
  <si>
    <t>Środa</t>
  </si>
  <si>
    <t xml:space="preserve">ASTROWA </t>
  </si>
  <si>
    <t>ANTCZAKA</t>
  </si>
  <si>
    <t xml:space="preserve">BARTKA </t>
  </si>
  <si>
    <t>14.01; 08.04; 08.07; 07.10</t>
  </si>
  <si>
    <t>BENZYNOWA</t>
  </si>
  <si>
    <t>piątek</t>
  </si>
  <si>
    <t>BARWNA</t>
  </si>
  <si>
    <t>BIEGAŃSKIEGO</t>
  </si>
  <si>
    <t>poniedziałek</t>
  </si>
  <si>
    <t xml:space="preserve">BATALIONÓW CHŁOPSKICH </t>
  </si>
  <si>
    <t>BITWY POD LENINO</t>
  </si>
  <si>
    <t xml:space="preserve">BENZYNOWA </t>
  </si>
  <si>
    <t>10.02; 12.05; 11.08; 29.10</t>
  </si>
  <si>
    <t>BOGUCKIEGO</t>
  </si>
  <si>
    <t xml:space="preserve">BIEGAŃSKIEGO </t>
  </si>
  <si>
    <t>07.01; 01.04; 01.07; 29.09</t>
  </si>
  <si>
    <t>BRUSKIEGO</t>
  </si>
  <si>
    <t xml:space="preserve">BIERNACKIEGO </t>
  </si>
  <si>
    <t>BRYLANTOWA</t>
  </si>
  <si>
    <t>BRZEGI</t>
  </si>
  <si>
    <t>czwartek</t>
  </si>
  <si>
    <t xml:space="preserve">BLUSZCZOWA </t>
  </si>
  <si>
    <t>BUCZKA</t>
  </si>
  <si>
    <t xml:space="preserve">BŁOŃSKA </t>
  </si>
  <si>
    <t>CEBERTOWICZA</t>
  </si>
  <si>
    <t xml:space="preserve">BOCZNA </t>
  </si>
  <si>
    <t>CHAŁUBIŃSKIEGO</t>
  </si>
  <si>
    <t xml:space="preserve">BOGUCKIEGO </t>
  </si>
  <si>
    <t>CIENISTA</t>
  </si>
  <si>
    <t xml:space="preserve">BORKOWSKA </t>
  </si>
  <si>
    <t>08.01; 02.04; 02.07; 30.09</t>
  </si>
  <si>
    <t>CIESZYŃSKIEGO</t>
  </si>
  <si>
    <t xml:space="preserve">BRATKI </t>
  </si>
  <si>
    <t>CZIRENBERGA</t>
  </si>
  <si>
    <t xml:space="preserve">BRYLANTOWA </t>
  </si>
  <si>
    <t>DĄBRÓWKI</t>
  </si>
  <si>
    <t xml:space="preserve">BRZEGI </t>
  </si>
  <si>
    <t>DIAMENTOWA</t>
  </si>
  <si>
    <t>CIENISTA (Chełm)</t>
  </si>
  <si>
    <t>DOMINIKA</t>
  </si>
  <si>
    <t>CIENISTA (Oru.Św.Woj.Lipce)</t>
  </si>
  <si>
    <t>DRAGANA</t>
  </si>
  <si>
    <t xml:space="preserve">CIESZYŃSKIEGO </t>
  </si>
  <si>
    <t>DWORCOWA</t>
  </si>
  <si>
    <t xml:space="preserve">CMENTARNA </t>
  </si>
  <si>
    <t>DWORKOWA</t>
  </si>
  <si>
    <t xml:space="preserve">CZAJKI </t>
  </si>
  <si>
    <t>DYWIZJI WOŁYŃSKIEJ</t>
  </si>
  <si>
    <t>CZERSKA</t>
  </si>
  <si>
    <t>DZIAŁYŃSKIEGO</t>
  </si>
  <si>
    <t xml:space="preserve">CZIRENBERGA </t>
  </si>
  <si>
    <t>ELBLĄSKA</t>
  </si>
  <si>
    <t>CZYŻYKÓW</t>
  </si>
  <si>
    <t>FALOWA</t>
  </si>
  <si>
    <t xml:space="preserve">DALEKA </t>
  </si>
  <si>
    <t>GŁUCHA</t>
  </si>
  <si>
    <t xml:space="preserve">DĄBRÓWKI </t>
  </si>
  <si>
    <t>GOŚCINNA</t>
  </si>
  <si>
    <t xml:space="preserve">DIAMENTOWA </t>
  </si>
  <si>
    <t>GRABOWA</t>
  </si>
  <si>
    <t xml:space="preserve">DOBRZYŃSKICH </t>
  </si>
  <si>
    <t>GRABOWSKIEGO</t>
  </si>
  <si>
    <t xml:space="preserve">DOKERÓW </t>
  </si>
  <si>
    <t>GRANITOWA</t>
  </si>
  <si>
    <t xml:space="preserve">DOMEYKI </t>
  </si>
  <si>
    <t>HEBANOWSKIEGO</t>
  </si>
  <si>
    <t>HOENE EMILII</t>
  </si>
  <si>
    <t xml:space="preserve">DULKOWA </t>
  </si>
  <si>
    <t>HOKEJOWA</t>
  </si>
  <si>
    <t xml:space="preserve">DWORCOWA </t>
  </si>
  <si>
    <t>JABŁOŃSKIEGO</t>
  </si>
  <si>
    <t xml:space="preserve">DWORKOWA </t>
  </si>
  <si>
    <t>JACHTOWA</t>
  </si>
  <si>
    <t xml:space="preserve">DYWIZJI WOŁYŃSKIEJ </t>
  </si>
  <si>
    <t>JODŁOWA</t>
  </si>
  <si>
    <t xml:space="preserve">DZWONKI </t>
  </si>
  <si>
    <t>JODOWA</t>
  </si>
  <si>
    <t xml:space="preserve">ELBLĄSKA </t>
  </si>
  <si>
    <t>JUNACKA</t>
  </si>
  <si>
    <t xml:space="preserve">FALOWA </t>
  </si>
  <si>
    <t>KAMPINOSKA</t>
  </si>
  <si>
    <t xml:space="preserve">FELIKSA MUZYKA </t>
  </si>
  <si>
    <t>KAZIMIERZA WIELKIEGO</t>
  </si>
  <si>
    <t xml:space="preserve">FIELDORFA </t>
  </si>
  <si>
    <t>KĘPNA</t>
  </si>
  <si>
    <t>FILARETÓW</t>
  </si>
  <si>
    <t>KIELASA</t>
  </si>
  <si>
    <t xml:space="preserve">FILARETÓW </t>
  </si>
  <si>
    <t>KLIMATYCZNA</t>
  </si>
  <si>
    <t xml:space="preserve">FILOMATÓW </t>
  </si>
  <si>
    <t>KNYSZYŃSKA</t>
  </si>
  <si>
    <t xml:space="preserve">FORSYCJI </t>
  </si>
  <si>
    <t>KOLONIA ANIELINKI</t>
  </si>
  <si>
    <t xml:space="preserve">FREZJOWA </t>
  </si>
  <si>
    <t>KOLONIJNA</t>
  </si>
  <si>
    <t xml:space="preserve">GDAŃSKIEGO KOLEJARZA </t>
  </si>
  <si>
    <t>KOLOROWA</t>
  </si>
  <si>
    <t xml:space="preserve">GERWAZEGO </t>
  </si>
  <si>
    <t>KOPECKIEGO</t>
  </si>
  <si>
    <t xml:space="preserve">GĘSIA </t>
  </si>
  <si>
    <t>KORALOWA</t>
  </si>
  <si>
    <t xml:space="preserve">GŁOGOWA </t>
  </si>
  <si>
    <t>KRÓLOWEJ BONY</t>
  </si>
  <si>
    <t xml:space="preserve">GŁUCHA </t>
  </si>
  <si>
    <t>KRÓLOWEJ JADWIGI</t>
  </si>
  <si>
    <t xml:space="preserve">GOŚCINNA </t>
  </si>
  <si>
    <t>KRÓTKA</t>
  </si>
  <si>
    <t>GOŹDZIKOWA</t>
  </si>
  <si>
    <t>KRYSZTAŁOWA</t>
  </si>
  <si>
    <t xml:space="preserve">GÓRECKA </t>
  </si>
  <si>
    <t>KRZEMOWA</t>
  </si>
  <si>
    <t xml:space="preserve">GRABOWA </t>
  </si>
  <si>
    <t>KURIERÓW ARMII KRAJOWEJ</t>
  </si>
  <si>
    <t xml:space="preserve">GROSZKOWA </t>
  </si>
  <si>
    <t>KWIATOWA</t>
  </si>
  <si>
    <t xml:space="preserve">GWIAŹDZISTA </t>
  </si>
  <si>
    <t>LIPOWICZA</t>
  </si>
  <si>
    <t xml:space="preserve">HEBANOWSKIEGO </t>
  </si>
  <si>
    <t>LOTNIKÓW POLSKICH</t>
  </si>
  <si>
    <t xml:space="preserve">HIACYNTOWA </t>
  </si>
  <si>
    <t>ŁAŃCUCKA</t>
  </si>
  <si>
    <t xml:space="preserve">HIRSZFELDA </t>
  </si>
  <si>
    <t>ŁOWICKA</t>
  </si>
  <si>
    <t xml:space="preserve">HORESZKÓW </t>
  </si>
  <si>
    <t>ŁUCZNICZA</t>
  </si>
  <si>
    <t>IŁOWA</t>
  </si>
  <si>
    <t>ŁUŻYCKA</t>
  </si>
  <si>
    <t xml:space="preserve">INSPEKTORSKA </t>
  </si>
  <si>
    <t>MAKI</t>
  </si>
  <si>
    <t xml:space="preserve">JABŁOŃSKIEGO </t>
  </si>
  <si>
    <t>MAŁOMIEJSKA</t>
  </si>
  <si>
    <t xml:space="preserve">JACHTOWA </t>
  </si>
  <si>
    <t>MEWY</t>
  </si>
  <si>
    <t xml:space="preserve">JACKA SOPLICY </t>
  </si>
  <si>
    <t>MIAŁKI SZLAK</t>
  </si>
  <si>
    <t xml:space="preserve">JAGATOWSKA </t>
  </si>
  <si>
    <t>MIEDZA</t>
  </si>
  <si>
    <t>JAGODOWA</t>
  </si>
  <si>
    <t>MILSKIEGO</t>
  </si>
  <si>
    <t xml:space="preserve">JANKIELA </t>
  </si>
  <si>
    <t>MODRA</t>
  </si>
  <si>
    <t xml:space="preserve">JAŚMINOWA </t>
  </si>
  <si>
    <t>NAD POTOKIEM</t>
  </si>
  <si>
    <t xml:space="preserve">JELINKI </t>
  </si>
  <si>
    <t>NADWIŚLAŃSKA</t>
  </si>
  <si>
    <t xml:space="preserve">JODŁOWA </t>
  </si>
  <si>
    <t>NAKIELSKA</t>
  </si>
  <si>
    <t xml:space="preserve">KACZA </t>
  </si>
  <si>
    <t>NARCYZOWA</t>
  </si>
  <si>
    <t xml:space="preserve">KAMPINOSKA </t>
  </si>
  <si>
    <t>NIEBOROWSKA</t>
  </si>
  <si>
    <t xml:space="preserve">KANAŁOWA </t>
  </si>
  <si>
    <t>NIEGOWO</t>
  </si>
  <si>
    <t xml:space="preserve">KAZIMIERZA WIELKIEGO </t>
  </si>
  <si>
    <t>NIWKI</t>
  </si>
  <si>
    <t xml:space="preserve">KEMPINGOWA </t>
  </si>
  <si>
    <t>NOWINY</t>
  </si>
  <si>
    <t xml:space="preserve">KĘPNA </t>
  </si>
  <si>
    <t>ODRZAŃSKA</t>
  </si>
  <si>
    <t xml:space="preserve">KLIMATYCZNA </t>
  </si>
  <si>
    <t>OFIAR GRUDNIA '70</t>
  </si>
  <si>
    <t xml:space="preserve">KNYSZYŃSKA </t>
  </si>
  <si>
    <t>OKULICKIEGO</t>
  </si>
  <si>
    <t xml:space="preserve">KOLARSKA </t>
  </si>
  <si>
    <t>OLIMPIJSKA</t>
  </si>
  <si>
    <t xml:space="preserve">KOLONIA ANIELINKI </t>
  </si>
  <si>
    <t>OLSZYŃSKA</t>
  </si>
  <si>
    <t xml:space="preserve">KOLONIA MYSIA </t>
  </si>
  <si>
    <t>OSIEDLE</t>
  </si>
  <si>
    <t xml:space="preserve">KOLONIA ORKA </t>
  </si>
  <si>
    <t>PERŁOWA</t>
  </si>
  <si>
    <t xml:space="preserve">KOLONIA POSTĘP </t>
  </si>
  <si>
    <t>PIASKOWA</t>
  </si>
  <si>
    <t xml:space="preserve">KOLONIA PRZYSZŁOŚĆ </t>
  </si>
  <si>
    <t>PLAC ORUŃSKI</t>
  </si>
  <si>
    <t xml:space="preserve">KOLONIA ROLA </t>
  </si>
  <si>
    <t>PLATYNOWA 1 [pozostałe numery]</t>
  </si>
  <si>
    <t xml:space="preserve">KOLONIA ZARANIE </t>
  </si>
  <si>
    <t>PLATYNOWA 5-7 [podziemne]</t>
  </si>
  <si>
    <t xml:space="preserve">KOLONIJNA </t>
  </si>
  <si>
    <t>PŁOŃSKA</t>
  </si>
  <si>
    <t xml:space="preserve">KRAŃCOWA </t>
  </si>
  <si>
    <t>PODLECKIEGO</t>
  </si>
  <si>
    <t xml:space="preserve">KRÓLOWEJ JADWIGI </t>
  </si>
  <si>
    <t>PODMIEJSKA</t>
  </si>
  <si>
    <t xml:space="preserve">KRÓTKA </t>
  </si>
  <si>
    <t>POHULANKA</t>
  </si>
  <si>
    <t xml:space="preserve">KRYLOWA </t>
  </si>
  <si>
    <t>PROMIENISTA</t>
  </si>
  <si>
    <t xml:space="preserve">KRYSZTAŁOWA </t>
  </si>
  <si>
    <t>PRZEGALIŃSKA</t>
  </si>
  <si>
    <t xml:space="preserve">KS.ROBAKA </t>
  </si>
  <si>
    <t>PRZEŁOM</t>
  </si>
  <si>
    <t xml:space="preserve">KUTNOWSKA </t>
  </si>
  <si>
    <t>PRZEMIAN</t>
  </si>
  <si>
    <t xml:space="preserve">KWIATOWA </t>
  </si>
  <si>
    <t>PRZY TORZE</t>
  </si>
  <si>
    <t xml:space="preserve">LETNIA </t>
  </si>
  <si>
    <t>PRZYBRZEŻNA</t>
  </si>
  <si>
    <t>LEWKONIOWA</t>
  </si>
  <si>
    <t>PRZYJEMNA</t>
  </si>
  <si>
    <t xml:space="preserve">LIPCE </t>
  </si>
  <si>
    <t>PTASIA</t>
  </si>
  <si>
    <t xml:space="preserve">LIPOWICZA </t>
  </si>
  <si>
    <t>RADUNICKA</t>
  </si>
  <si>
    <t xml:space="preserve">LISTKI </t>
  </si>
  <si>
    <t>RADUŃSKA</t>
  </si>
  <si>
    <t xml:space="preserve">LITEWSKA </t>
  </si>
  <si>
    <t>RAMUŁTA</t>
  </si>
  <si>
    <t xml:space="preserve">LUBUSKA </t>
  </si>
  <si>
    <t>REFORMACKA</t>
  </si>
  <si>
    <t xml:space="preserve">ŁANOWA </t>
  </si>
  <si>
    <t>REJTANA</t>
  </si>
  <si>
    <t xml:space="preserve">ŁĘCZYCKA </t>
  </si>
  <si>
    <t>ROGALIŃSKA</t>
  </si>
  <si>
    <t xml:space="preserve">ŁĘGI </t>
  </si>
  <si>
    <t>ROZRAŻEWSKIEGO</t>
  </si>
  <si>
    <t xml:space="preserve">ŁOSTOWICKA </t>
  </si>
  <si>
    <t>RÓWNA</t>
  </si>
  <si>
    <t xml:space="preserve">ŁOWICKA </t>
  </si>
  <si>
    <t>RUBINOWA</t>
  </si>
  <si>
    <t>RUMLA  [pozostałe numery]</t>
  </si>
  <si>
    <t>ŁYŻWIARSKA</t>
  </si>
  <si>
    <t>RUMLA  4-6 [podziemne]</t>
  </si>
  <si>
    <t xml:space="preserve">MACIEJA </t>
  </si>
  <si>
    <t>RZĄCZYŃSKIEGO</t>
  </si>
  <si>
    <t>MADALIŃSKIEGO (Chełm)</t>
  </si>
  <si>
    <t>RZĘSNA</t>
  </si>
  <si>
    <t>MADALIŃSKIEGO (Oru.Św.Woj.Lipce)</t>
  </si>
  <si>
    <t>SANDOMIERSKA</t>
  </si>
  <si>
    <t xml:space="preserve">MAJOWA </t>
  </si>
  <si>
    <t>SERBSKA</t>
  </si>
  <si>
    <t xml:space="preserve">MAKI </t>
  </si>
  <si>
    <t>SMĘTNA</t>
  </si>
  <si>
    <t xml:space="preserve">MAŁOMIEJSKA </t>
  </si>
  <si>
    <t>SMOLEŃSKA</t>
  </si>
  <si>
    <t xml:space="preserve">MARII LUDWIKI </t>
  </si>
  <si>
    <t>SOSNKOWSKIEGO</t>
  </si>
  <si>
    <t xml:space="preserve">MARYLI </t>
  </si>
  <si>
    <t>SÓWKI</t>
  </si>
  <si>
    <t xml:space="preserve">MARYNARSKA </t>
  </si>
  <si>
    <t>SREBRNA</t>
  </si>
  <si>
    <t>MENONITÓW</t>
  </si>
  <si>
    <t>STAROGARDZKA</t>
  </si>
  <si>
    <t xml:space="preserve">MEWY </t>
  </si>
  <si>
    <t>STECZKA</t>
  </si>
  <si>
    <t xml:space="preserve">MIAŁKI SZLAK </t>
  </si>
  <si>
    <t>STRZELCÓW KARPACKICH</t>
  </si>
  <si>
    <t xml:space="preserve">MICHAŁKI </t>
  </si>
  <si>
    <t>SUCHANKA</t>
  </si>
  <si>
    <t xml:space="preserve">MICHONIA JANA </t>
  </si>
  <si>
    <t>SZAFIROWA</t>
  </si>
  <si>
    <t xml:space="preserve">MIEDZA </t>
  </si>
  <si>
    <t xml:space="preserve">SZMARAGDOWA </t>
  </si>
  <si>
    <t>MIŁOCIŃSKA</t>
  </si>
  <si>
    <t>SZOPIŃSKIEGO</t>
  </si>
  <si>
    <t xml:space="preserve">MIODOWA </t>
  </si>
  <si>
    <t>SZPORA</t>
  </si>
  <si>
    <t xml:space="preserve">MODRA </t>
  </si>
  <si>
    <t>ŚWIBNIEŃSKA</t>
  </si>
  <si>
    <t xml:space="preserve">MODRZEJEWSKIEJ </t>
  </si>
  <si>
    <t>ŚWIECHOCKIEGO</t>
  </si>
  <si>
    <t xml:space="preserve">MOSTOWA </t>
  </si>
  <si>
    <t>TARCICE</t>
  </si>
  <si>
    <t xml:space="preserve">MRONGOWIUSZA </t>
  </si>
  <si>
    <t>TARNINY</t>
  </si>
  <si>
    <t xml:space="preserve">NA SZAŃCACH </t>
  </si>
  <si>
    <t>TENISOWA</t>
  </si>
  <si>
    <t xml:space="preserve">NAD STARĄ RADUNIĄ </t>
  </si>
  <si>
    <t>TĘCZOWA</t>
  </si>
  <si>
    <t xml:space="preserve">NADWIŚLAŃSKA </t>
  </si>
  <si>
    <t>TOPAZOWA</t>
  </si>
  <si>
    <t xml:space="preserve">NARCIARSKA </t>
  </si>
  <si>
    <t>TRAKT ŚW. WOJCIECHA</t>
  </si>
  <si>
    <t xml:space="preserve">NARCYZOWA </t>
  </si>
  <si>
    <t>TURKUSOWA</t>
  </si>
  <si>
    <t xml:space="preserve">NIEBOROWSKA </t>
  </si>
  <si>
    <t>TURYSTYCZNA</t>
  </si>
  <si>
    <t xml:space="preserve">NIEGOWO </t>
  </si>
  <si>
    <t>UBOCZE</t>
  </si>
  <si>
    <t xml:space="preserve">NIEGOWSKA </t>
  </si>
  <si>
    <t>UKOŚNA</t>
  </si>
  <si>
    <t xml:space="preserve">NIEPOŁOMICKA </t>
  </si>
  <si>
    <t>URANOWA</t>
  </si>
  <si>
    <t xml:space="preserve">NIEZAPOMINAJEK </t>
  </si>
  <si>
    <t>UROCZA</t>
  </si>
  <si>
    <t xml:space="preserve">NIWKI </t>
  </si>
  <si>
    <t>URWISTA</t>
  </si>
  <si>
    <t xml:space="preserve">NOWINY </t>
  </si>
  <si>
    <t>WAWELSKA</t>
  </si>
  <si>
    <t xml:space="preserve">NOWOGRÓDZKA </t>
  </si>
  <si>
    <t>WIELKOPOLSKA</t>
  </si>
  <si>
    <t xml:space="preserve">ODRZAŃSKA </t>
  </si>
  <si>
    <t>WIENIECKA</t>
  </si>
  <si>
    <t xml:space="preserve">OFIAR GRUDNIA </t>
  </si>
  <si>
    <t>WIĘCKOWSKIEGO</t>
  </si>
  <si>
    <t xml:space="preserve">OLIMPIJSKA </t>
  </si>
  <si>
    <t>WILANOWSKA</t>
  </si>
  <si>
    <t xml:space="preserve">OLSZYŃSKA </t>
  </si>
  <si>
    <t>WIOSŁOWA</t>
  </si>
  <si>
    <t xml:space="preserve">OPŁOTKI </t>
  </si>
  <si>
    <t>WITOSA</t>
  </si>
  <si>
    <t xml:space="preserve">ORNITOLOGÓW </t>
  </si>
  <si>
    <t>WŁADYSŁAWA JAGIEŁŁY</t>
  </si>
  <si>
    <t xml:space="preserve">OSIEDLE </t>
  </si>
  <si>
    <t>WORCELLA</t>
  </si>
  <si>
    <t xml:space="preserve">PANA TADEUSZA </t>
  </si>
  <si>
    <t>WSCHODNIA</t>
  </si>
  <si>
    <t xml:space="preserve">PASIECZNA </t>
  </si>
  <si>
    <t>ZAGROBLE</t>
  </si>
  <si>
    <t xml:space="preserve">PIASKOWA </t>
  </si>
  <si>
    <t>ZAMIEJSKA [50]</t>
  </si>
  <si>
    <t xml:space="preserve">PIENKOWSKIEJ </t>
  </si>
  <si>
    <t>ZAMIEJSKA [pozostałe numery]</t>
  </si>
  <si>
    <t xml:space="preserve">PIESZA </t>
  </si>
  <si>
    <t>ZAWIEJSKA</t>
  </si>
  <si>
    <t xml:space="preserve">PIŁKARSKA </t>
  </si>
  <si>
    <t>ZAWODZIE</t>
  </si>
  <si>
    <t xml:space="preserve">PIWONII </t>
  </si>
  <si>
    <t>ZIELNA</t>
  </si>
  <si>
    <t xml:space="preserve">PLAC ORUŃSKI </t>
  </si>
  <si>
    <t>ZŁOTA</t>
  </si>
  <si>
    <t xml:space="preserve">PŁOŃSKA </t>
  </si>
  <si>
    <t>ZWIĄZKOWA</t>
  </si>
  <si>
    <t xml:space="preserve">PO SCHODKACH </t>
  </si>
  <si>
    <t>ZWIERKOWSKIEGO</t>
  </si>
  <si>
    <t>środa</t>
  </si>
  <si>
    <t xml:space="preserve">PODKOMORZEGO </t>
  </si>
  <si>
    <t>ŻARNOWIECKA</t>
  </si>
  <si>
    <t xml:space="preserve">PODMIEJSKA </t>
  </si>
  <si>
    <t>ŻUŁAWSKA</t>
  </si>
  <si>
    <t xml:space="preserve">POGODNA  </t>
  </si>
  <si>
    <t xml:space="preserve">POLESKA </t>
  </si>
  <si>
    <t xml:space="preserve">POŁĘŻE </t>
  </si>
  <si>
    <t xml:space="preserve">PROMIENISTA </t>
  </si>
  <si>
    <t xml:space="preserve">PROTAZEGO </t>
  </si>
  <si>
    <t xml:space="preserve">PRZEGALIŃSKA </t>
  </si>
  <si>
    <t xml:space="preserve">PRZEMIAN </t>
  </si>
  <si>
    <t xml:space="preserve">PRZY TORZE </t>
  </si>
  <si>
    <t xml:space="preserve">PRZYBRZEŻNA </t>
  </si>
  <si>
    <t xml:space="preserve">PTASIA </t>
  </si>
  <si>
    <t xml:space="preserve">PUSTA </t>
  </si>
  <si>
    <t xml:space="preserve">RADOSNA </t>
  </si>
  <si>
    <t xml:space="preserve">RADUŃSKA </t>
  </si>
  <si>
    <t xml:space="preserve">RAMUŁTA </t>
  </si>
  <si>
    <t xml:space="preserve">REFORMACKA </t>
  </si>
  <si>
    <t xml:space="preserve">REJENTA </t>
  </si>
  <si>
    <t xml:space="preserve">RÓWNA </t>
  </si>
  <si>
    <t xml:space="preserve">RUFOWA </t>
  </si>
  <si>
    <t xml:space="preserve">RUSAŁKI </t>
  </si>
  <si>
    <t xml:space="preserve">RYBIŃSKIEGO </t>
  </si>
  <si>
    <t xml:space="preserve">RYDYGIERA </t>
  </si>
  <si>
    <t xml:space="preserve">RZECZNA </t>
  </si>
  <si>
    <t xml:space="preserve">SANDOMIERSKA </t>
  </si>
  <si>
    <t>SANECZKARSKA</t>
  </si>
  <si>
    <t xml:space="preserve">SIERPOWA </t>
  </si>
  <si>
    <t xml:space="preserve">SITOWIE </t>
  </si>
  <si>
    <t xml:space="preserve">SŁONECZNIKOWA </t>
  </si>
  <si>
    <t xml:space="preserve">SŁOWIKÓW </t>
  </si>
  <si>
    <t xml:space="preserve">SMĘTNA </t>
  </si>
  <si>
    <t xml:space="preserve">SMOLEŃSKA </t>
  </si>
  <si>
    <t xml:space="preserve">SMOLNA </t>
  </si>
  <si>
    <t xml:space="preserve">SOBIESZEWSKA </t>
  </si>
  <si>
    <t xml:space="preserve">SÓWKI </t>
  </si>
  <si>
    <t>STAROGARDZKA (Chełm)</t>
  </si>
  <si>
    <t>STAROGARDZKA (Oru.Św.Woj.Lipce)</t>
  </si>
  <si>
    <t xml:space="preserve">STECZKA </t>
  </si>
  <si>
    <t xml:space="preserve">STOCZNIOWCÓW </t>
  </si>
  <si>
    <t xml:space="preserve">STOKROTKI </t>
  </si>
  <si>
    <t xml:space="preserve">STOLNIKA </t>
  </si>
  <si>
    <t xml:space="preserve">STRASZYŃSKA </t>
  </si>
  <si>
    <t xml:space="preserve">STROMA </t>
  </si>
  <si>
    <t xml:space="preserve">SZAROTKI </t>
  </si>
  <si>
    <t xml:space="preserve">SZERMIERCZA </t>
  </si>
  <si>
    <t xml:space="preserve">SZKOCKA </t>
  </si>
  <si>
    <t xml:space="preserve">SZKUTNICZA </t>
  </si>
  <si>
    <t>SZTUTOWSKA</t>
  </si>
  <si>
    <t xml:space="preserve">ŚCIEŻKI </t>
  </si>
  <si>
    <t xml:space="preserve">ŚWIBNIEŃSKA </t>
  </si>
  <si>
    <t xml:space="preserve">ŚWITEZIANKI </t>
  </si>
  <si>
    <t>TAMA PĘDZICHOWSKA</t>
  </si>
  <si>
    <t xml:space="preserve">TARCICE </t>
  </si>
  <si>
    <t xml:space="preserve">TARNINY </t>
  </si>
  <si>
    <t xml:space="preserve">TELIMENY </t>
  </si>
  <si>
    <t xml:space="preserve">TENISOWA </t>
  </si>
  <si>
    <t xml:space="preserve">TĘCZOWA </t>
  </si>
  <si>
    <t xml:space="preserve">TILGNERA   </t>
  </si>
  <si>
    <t xml:space="preserve">TOMCZAKA </t>
  </si>
  <si>
    <t xml:space="preserve">TRAKT ŚW. WOJCIECHA </t>
  </si>
  <si>
    <t xml:space="preserve">TRAŁOWA </t>
  </si>
  <si>
    <t>TULIPANÓW</t>
  </si>
  <si>
    <t xml:space="preserve">TURYSTYCZNA </t>
  </si>
  <si>
    <t xml:space="preserve">UBOCZE </t>
  </si>
  <si>
    <t xml:space="preserve">UKOŚNA </t>
  </si>
  <si>
    <t xml:space="preserve">UKRYTA </t>
  </si>
  <si>
    <t xml:space="preserve">UZDROWISKOWA </t>
  </si>
  <si>
    <t xml:space="preserve">WAWELSKA </t>
  </si>
  <si>
    <t xml:space="preserve">WĄSKOTOROWA </t>
  </si>
  <si>
    <t>WĄWÓZ</t>
  </si>
  <si>
    <t xml:space="preserve">WĘGORZOWA </t>
  </si>
  <si>
    <t xml:space="preserve">WIELKOPOLSKA   </t>
  </si>
  <si>
    <t xml:space="preserve">WIENIECKA </t>
  </si>
  <si>
    <t>WIGIERSKA</t>
  </si>
  <si>
    <t xml:space="preserve">WILGI </t>
  </si>
  <si>
    <t xml:space="preserve">WIOSŁOWA </t>
  </si>
  <si>
    <t xml:space="preserve">WODNA </t>
  </si>
  <si>
    <t xml:space="preserve">WOJSKIEGO </t>
  </si>
  <si>
    <t xml:space="preserve">WOŁYŃSKA </t>
  </si>
  <si>
    <t xml:space="preserve">WRONKI </t>
  </si>
  <si>
    <t xml:space="preserve">WSCHODNIA </t>
  </si>
  <si>
    <t xml:space="preserve">WSPÓLNA </t>
  </si>
  <si>
    <t xml:space="preserve">ZAGONY </t>
  </si>
  <si>
    <t xml:space="preserve">ZAGROBLE </t>
  </si>
  <si>
    <t xml:space="preserve">ZAMIEJSKA </t>
  </si>
  <si>
    <t xml:space="preserve">ZAWIEJSKA </t>
  </si>
  <si>
    <t xml:space="preserve">ZAWILCOWA </t>
  </si>
  <si>
    <t xml:space="preserve">ZAWODZIE </t>
  </si>
  <si>
    <t xml:space="preserve">ZIELNA </t>
  </si>
  <si>
    <t xml:space="preserve">ZIELONOGÓRSKA </t>
  </si>
  <si>
    <t xml:space="preserve">ZOSI </t>
  </si>
  <si>
    <t xml:space="preserve">ŻABIA </t>
  </si>
  <si>
    <t>ŻAKÓW</t>
  </si>
  <si>
    <t xml:space="preserve">ŻARNOWIECKA </t>
  </si>
  <si>
    <t xml:space="preserve">ŻONKILOWA </t>
  </si>
  <si>
    <t xml:space="preserve">ŻUŁAWSKA </t>
  </si>
  <si>
    <t xml:space="preserve">ŻURAWIA </t>
  </si>
  <si>
    <t>19.02/21.05/20.08/19.11</t>
  </si>
  <si>
    <t>18.02/20.05/19.08/18.11</t>
  </si>
  <si>
    <t>17.02/19.05/18.08/17.11</t>
  </si>
  <si>
    <t>26.02/28.05/27.08/26.11</t>
  </si>
</sst>
</file>

<file path=xl/styles.xml><?xml version="1.0" encoding="utf-8"?>
<styleSheet xmlns="http://schemas.openxmlformats.org/spreadsheetml/2006/main">
  <fonts count="9">
    <font>
      <sz val="11"/>
      <color theme="1"/>
      <name val="Czcionka tekstu podstawowego"/>
      <family val="2"/>
      <charset val="238"/>
    </font>
    <font>
      <sz val="18"/>
      <name val="Arial"/>
      <family val="2"/>
      <charset val="238"/>
    </font>
    <font>
      <b/>
      <sz val="18"/>
      <name val="Arial"/>
      <family val="2"/>
      <charset val="238"/>
    </font>
    <font>
      <sz val="18"/>
      <color theme="1"/>
      <name val="Czcionka tekstu podstawowego"/>
      <family val="2"/>
      <charset val="238"/>
    </font>
    <font>
      <b/>
      <sz val="11"/>
      <name val="Arial"/>
      <family val="2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  <charset val="238"/>
    </font>
    <font>
      <sz val="11"/>
      <color indexed="8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8" fillId="0" borderId="0"/>
    <xf numFmtId="0" fontId="6" fillId="0" borderId="0"/>
  </cellStyleXfs>
  <cellXfs count="21">
    <xf numFmtId="0" fontId="0" fillId="0" borderId="0" xfId="0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4" borderId="7" xfId="3" applyNumberFormat="1" applyFont="1" applyFill="1" applyBorder="1" applyAlignment="1">
      <alignment horizontal="left" wrapText="1"/>
    </xf>
    <xf numFmtId="0" fontId="7" fillId="0" borderId="8" xfId="3" applyFont="1" applyFill="1" applyBorder="1" applyAlignment="1">
      <alignment horizontal="center"/>
    </xf>
    <xf numFmtId="0" fontId="7" fillId="4" borderId="7" xfId="3" applyNumberFormat="1" applyFont="1" applyFill="1" applyBorder="1" applyAlignment="1">
      <alignment horizontal="left" wrapText="1" readingOrder="1"/>
    </xf>
    <xf numFmtId="0" fontId="7" fillId="5" borderId="8" xfId="3" applyNumberFormat="1" applyFont="1" applyFill="1" applyBorder="1" applyAlignment="1">
      <alignment horizontal="center" wrapText="1"/>
    </xf>
    <xf numFmtId="0" fontId="7" fillId="4" borderId="9" xfId="3" applyNumberFormat="1" applyFont="1" applyFill="1" applyBorder="1" applyAlignment="1">
      <alignment horizontal="left" wrapText="1"/>
    </xf>
    <xf numFmtId="0" fontId="7" fillId="0" borderId="10" xfId="3" applyFont="1" applyFill="1" applyBorder="1" applyAlignment="1">
      <alignment horizontal="center"/>
    </xf>
    <xf numFmtId="0" fontId="7" fillId="4" borderId="9" xfId="3" applyNumberFormat="1" applyFont="1" applyFill="1" applyBorder="1" applyAlignment="1">
      <alignment horizontal="left" wrapText="1" readingOrder="1"/>
    </xf>
    <xf numFmtId="0" fontId="7" fillId="5" borderId="10" xfId="3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7" fillId="0" borderId="8" xfId="3" applyFont="1" applyFill="1" applyBorder="1" applyAlignment="1">
      <alignment horizontal="right"/>
    </xf>
  </cellXfs>
  <cellStyles count="4">
    <cellStyle name="Normalny" xfId="0" builtinId="0"/>
    <cellStyle name="Normalny 2" xfId="2"/>
    <cellStyle name="Normalny 3" xfId="3"/>
    <cellStyle name="Normalny 3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2"/>
  <sheetViews>
    <sheetView tabSelected="1" view="pageBreakPreview" zoomScale="85" zoomScaleNormal="100" zoomScaleSheetLayoutView="85" workbookViewId="0">
      <pane ySplit="3" topLeftCell="A229" activePane="bottomLeft" state="frozenSplit"/>
      <selection pane="bottomLeft" activeCell="B256" sqref="B256"/>
    </sheetView>
  </sheetViews>
  <sheetFormatPr defaultRowHeight="14.25"/>
  <cols>
    <col min="1" max="1" width="26.875" style="5" customWidth="1"/>
    <col min="2" max="2" width="22.25" style="4" bestFit="1" customWidth="1"/>
    <col min="3" max="3" width="4.25" customWidth="1"/>
    <col min="4" max="4" width="31.625" style="3" customWidth="1"/>
    <col min="5" max="5" width="17.5" style="4" bestFit="1" customWidth="1"/>
  </cols>
  <sheetData>
    <row r="1" spans="1:5" ht="24" thickBot="1">
      <c r="A1" s="14" t="s">
        <v>0</v>
      </c>
      <c r="B1" s="15"/>
      <c r="C1" s="16"/>
      <c r="D1" s="16"/>
      <c r="E1" s="17"/>
    </row>
    <row r="2" spans="1:5" ht="15">
      <c r="A2" s="18" t="s">
        <v>1</v>
      </c>
      <c r="B2" s="19"/>
      <c r="D2" s="18" t="s">
        <v>2</v>
      </c>
      <c r="E2" s="19"/>
    </row>
    <row r="3" spans="1:5" ht="15">
      <c r="A3" s="1" t="s">
        <v>3</v>
      </c>
      <c r="B3" s="2" t="s">
        <v>4</v>
      </c>
      <c r="D3" s="1" t="s">
        <v>3</v>
      </c>
      <c r="E3" s="2" t="s">
        <v>4</v>
      </c>
    </row>
    <row r="4" spans="1:5">
      <c r="A4" s="6" t="s">
        <v>5</v>
      </c>
      <c r="B4" s="7" t="s">
        <v>440</v>
      </c>
      <c r="D4" s="8" t="s">
        <v>6</v>
      </c>
      <c r="E4" s="9" t="s">
        <v>7</v>
      </c>
    </row>
    <row r="5" spans="1:5">
      <c r="A5" s="6" t="s">
        <v>8</v>
      </c>
      <c r="B5" s="7" t="s">
        <v>443</v>
      </c>
      <c r="D5" s="8" t="s">
        <v>9</v>
      </c>
      <c r="E5" s="9" t="s">
        <v>7</v>
      </c>
    </row>
    <row r="6" spans="1:5">
      <c r="A6" s="6" t="s">
        <v>10</v>
      </c>
      <c r="B6" s="7" t="s">
        <v>11</v>
      </c>
      <c r="D6" s="8" t="s">
        <v>12</v>
      </c>
      <c r="E6" s="9" t="s">
        <v>13</v>
      </c>
    </row>
    <row r="7" spans="1:5">
      <c r="A7" s="6" t="s">
        <v>14</v>
      </c>
      <c r="B7" s="7" t="s">
        <v>440</v>
      </c>
      <c r="D7" s="8" t="s">
        <v>15</v>
      </c>
      <c r="E7" s="9" t="s">
        <v>7</v>
      </c>
    </row>
    <row r="8" spans="1:5">
      <c r="A8" s="6" t="s">
        <v>16</v>
      </c>
      <c r="B8" s="7" t="s">
        <v>17</v>
      </c>
      <c r="D8" s="8" t="s">
        <v>18</v>
      </c>
      <c r="E8" s="9" t="s">
        <v>19</v>
      </c>
    </row>
    <row r="9" spans="1:5">
      <c r="A9" s="6" t="s">
        <v>20</v>
      </c>
      <c r="B9" s="7" t="s">
        <v>440</v>
      </c>
      <c r="D9" s="8" t="s">
        <v>21</v>
      </c>
      <c r="E9" s="9" t="s">
        <v>22</v>
      </c>
    </row>
    <row r="10" spans="1:5">
      <c r="A10" s="6" t="s">
        <v>23</v>
      </c>
      <c r="B10" s="7" t="s">
        <v>441</v>
      </c>
      <c r="D10" s="8" t="s">
        <v>24</v>
      </c>
      <c r="E10" s="9" t="s">
        <v>22</v>
      </c>
    </row>
    <row r="11" spans="1:5">
      <c r="A11" s="6" t="s">
        <v>25</v>
      </c>
      <c r="B11" s="7" t="s">
        <v>26</v>
      </c>
      <c r="D11" s="8" t="s">
        <v>27</v>
      </c>
      <c r="E11" s="9" t="s">
        <v>19</v>
      </c>
    </row>
    <row r="12" spans="1:5">
      <c r="A12" s="6" t="s">
        <v>28</v>
      </c>
      <c r="B12" s="7" t="s">
        <v>29</v>
      </c>
      <c r="D12" s="8" t="s">
        <v>30</v>
      </c>
      <c r="E12" s="9" t="s">
        <v>7</v>
      </c>
    </row>
    <row r="13" spans="1:5">
      <c r="A13" s="6" t="s">
        <v>31</v>
      </c>
      <c r="B13" s="7" t="s">
        <v>29</v>
      </c>
      <c r="D13" s="8" t="s">
        <v>32</v>
      </c>
      <c r="E13" s="9" t="s">
        <v>19</v>
      </c>
    </row>
    <row r="14" spans="1:5">
      <c r="A14" s="6" t="s">
        <v>24</v>
      </c>
      <c r="B14" s="7" t="s">
        <v>29</v>
      </c>
      <c r="D14" s="8" t="s">
        <v>33</v>
      </c>
      <c r="E14" s="9" t="s">
        <v>34</v>
      </c>
    </row>
    <row r="15" spans="1:5">
      <c r="A15" s="6" t="s">
        <v>35</v>
      </c>
      <c r="B15" s="7" t="s">
        <v>443</v>
      </c>
      <c r="D15" s="8" t="s">
        <v>36</v>
      </c>
      <c r="E15" s="9" t="s">
        <v>22</v>
      </c>
    </row>
    <row r="16" spans="1:5">
      <c r="A16" s="6" t="s">
        <v>37</v>
      </c>
      <c r="B16" s="7" t="s">
        <v>443</v>
      </c>
      <c r="D16" s="8" t="s">
        <v>38</v>
      </c>
      <c r="E16" s="9" t="s">
        <v>22</v>
      </c>
    </row>
    <row r="17" spans="1:5">
      <c r="A17" s="6" t="s">
        <v>39</v>
      </c>
      <c r="B17" s="7" t="s">
        <v>442</v>
      </c>
      <c r="D17" s="8" t="s">
        <v>40</v>
      </c>
      <c r="E17" s="9" t="s">
        <v>22</v>
      </c>
    </row>
    <row r="18" spans="1:5">
      <c r="A18" s="6" t="s">
        <v>41</v>
      </c>
      <c r="B18" s="7" t="s">
        <v>440</v>
      </c>
      <c r="D18" s="8" t="s">
        <v>42</v>
      </c>
      <c r="E18" s="9" t="s">
        <v>34</v>
      </c>
    </row>
    <row r="19" spans="1:5">
      <c r="A19" s="6" t="s">
        <v>43</v>
      </c>
      <c r="B19" s="7" t="s">
        <v>44</v>
      </c>
      <c r="D19" s="8" t="s">
        <v>45</v>
      </c>
      <c r="E19" s="9" t="s">
        <v>22</v>
      </c>
    </row>
    <row r="20" spans="1:5">
      <c r="A20" s="6" t="s">
        <v>46</v>
      </c>
      <c r="B20" s="7" t="s">
        <v>443</v>
      </c>
      <c r="D20" s="8" t="s">
        <v>47</v>
      </c>
      <c r="E20" s="9" t="s">
        <v>7</v>
      </c>
    </row>
    <row r="21" spans="1:5">
      <c r="A21" s="6" t="s">
        <v>48</v>
      </c>
      <c r="B21" s="7" t="s">
        <v>44</v>
      </c>
      <c r="D21" s="8" t="s">
        <v>49</v>
      </c>
      <c r="E21" s="9" t="s">
        <v>13</v>
      </c>
    </row>
    <row r="22" spans="1:5">
      <c r="A22" s="6" t="s">
        <v>50</v>
      </c>
      <c r="B22" s="7" t="s">
        <v>441</v>
      </c>
      <c r="D22" s="8" t="s">
        <v>51</v>
      </c>
      <c r="E22" s="9" t="s">
        <v>34</v>
      </c>
    </row>
    <row r="23" spans="1:5">
      <c r="A23" s="6" t="s">
        <v>52</v>
      </c>
      <c r="B23" s="7" t="s">
        <v>29</v>
      </c>
      <c r="D23" s="8" t="s">
        <v>53</v>
      </c>
      <c r="E23" s="9" t="s">
        <v>19</v>
      </c>
    </row>
    <row r="24" spans="1:5">
      <c r="A24" s="6" t="s">
        <v>54</v>
      </c>
      <c r="B24" s="7" t="s">
        <v>441</v>
      </c>
      <c r="D24" s="8" t="s">
        <v>55</v>
      </c>
      <c r="E24" s="9" t="s">
        <v>22</v>
      </c>
    </row>
    <row r="25" spans="1:5">
      <c r="A25" s="6" t="s">
        <v>56</v>
      </c>
      <c r="B25" s="7" t="s">
        <v>29</v>
      </c>
      <c r="D25" s="8" t="s">
        <v>57</v>
      </c>
      <c r="E25" s="9" t="s">
        <v>19</v>
      </c>
    </row>
    <row r="26" spans="1:5">
      <c r="A26" s="6" t="s">
        <v>58</v>
      </c>
      <c r="B26" s="7" t="s">
        <v>441</v>
      </c>
      <c r="D26" s="8" t="s">
        <v>59</v>
      </c>
      <c r="E26" s="9" t="s">
        <v>19</v>
      </c>
    </row>
    <row r="27" spans="1:5">
      <c r="A27" s="6" t="s">
        <v>60</v>
      </c>
      <c r="B27" s="7" t="s">
        <v>440</v>
      </c>
      <c r="D27" s="8" t="s">
        <v>61</v>
      </c>
      <c r="E27" s="9" t="s">
        <v>7</v>
      </c>
    </row>
    <row r="28" spans="1:5">
      <c r="A28" s="6" t="s">
        <v>62</v>
      </c>
      <c r="B28" s="7" t="s">
        <v>44</v>
      </c>
      <c r="D28" s="8" t="s">
        <v>63</v>
      </c>
      <c r="E28" s="9" t="s">
        <v>7</v>
      </c>
    </row>
    <row r="29" spans="1:5">
      <c r="A29" s="6" t="s">
        <v>64</v>
      </c>
      <c r="B29" s="7" t="s">
        <v>29</v>
      </c>
      <c r="D29" s="8" t="s">
        <v>65</v>
      </c>
      <c r="E29" s="9" t="s">
        <v>19</v>
      </c>
    </row>
    <row r="30" spans="1:5">
      <c r="A30" s="6" t="s">
        <v>66</v>
      </c>
      <c r="B30" s="7" t="s">
        <v>440</v>
      </c>
      <c r="D30" s="8" t="s">
        <v>67</v>
      </c>
      <c r="E30" s="9" t="s">
        <v>19</v>
      </c>
    </row>
    <row r="31" spans="1:5">
      <c r="A31" s="6" t="s">
        <v>68</v>
      </c>
      <c r="B31" s="7" t="s">
        <v>442</v>
      </c>
      <c r="D31" s="8" t="s">
        <v>69</v>
      </c>
      <c r="E31" s="9" t="s">
        <v>19</v>
      </c>
    </row>
    <row r="32" spans="1:5">
      <c r="A32" s="6" t="s">
        <v>70</v>
      </c>
      <c r="B32" s="7" t="s">
        <v>29</v>
      </c>
      <c r="D32" s="8" t="s">
        <v>71</v>
      </c>
      <c r="E32" s="9" t="s">
        <v>19</v>
      </c>
    </row>
    <row r="33" spans="1:5">
      <c r="A33" s="6" t="s">
        <v>72</v>
      </c>
      <c r="B33" s="7" t="s">
        <v>441</v>
      </c>
      <c r="D33" s="8" t="s">
        <v>73</v>
      </c>
      <c r="E33" s="9" t="s">
        <v>19</v>
      </c>
    </row>
    <row r="34" spans="1:5">
      <c r="A34" s="6" t="s">
        <v>74</v>
      </c>
      <c r="B34" s="7" t="s">
        <v>17</v>
      </c>
      <c r="D34" s="8" t="s">
        <v>75</v>
      </c>
      <c r="E34" s="9" t="s">
        <v>22</v>
      </c>
    </row>
    <row r="35" spans="1:5">
      <c r="A35" s="6" t="s">
        <v>76</v>
      </c>
      <c r="B35" s="7" t="s">
        <v>44</v>
      </c>
      <c r="D35" s="8" t="s">
        <v>77</v>
      </c>
      <c r="E35" s="9" t="s">
        <v>34</v>
      </c>
    </row>
    <row r="36" spans="1:5">
      <c r="A36" s="6" t="s">
        <v>78</v>
      </c>
      <c r="B36" s="7" t="s">
        <v>11</v>
      </c>
      <c r="D36" s="8" t="s">
        <v>79</v>
      </c>
      <c r="E36" s="9" t="s">
        <v>22</v>
      </c>
    </row>
    <row r="37" spans="1:5">
      <c r="A37" s="6" t="s">
        <v>55</v>
      </c>
      <c r="B37" s="7" t="s">
        <v>44</v>
      </c>
      <c r="D37" s="8" t="s">
        <v>80</v>
      </c>
      <c r="E37" s="9" t="s">
        <v>7</v>
      </c>
    </row>
    <row r="38" spans="1:5">
      <c r="A38" s="6" t="s">
        <v>81</v>
      </c>
      <c r="B38" s="7" t="s">
        <v>440</v>
      </c>
      <c r="D38" s="8" t="s">
        <v>82</v>
      </c>
      <c r="E38" s="9" t="s">
        <v>13</v>
      </c>
    </row>
    <row r="39" spans="1:5">
      <c r="A39" s="6" t="s">
        <v>83</v>
      </c>
      <c r="B39" s="7" t="s">
        <v>441</v>
      </c>
      <c r="D39" s="8" t="s">
        <v>84</v>
      </c>
      <c r="E39" s="9" t="s">
        <v>22</v>
      </c>
    </row>
    <row r="40" spans="1:5">
      <c r="A40" s="6" t="s">
        <v>85</v>
      </c>
      <c r="B40" s="7" t="s">
        <v>443</v>
      </c>
      <c r="D40" s="8" t="s">
        <v>86</v>
      </c>
      <c r="E40" s="9" t="s">
        <v>19</v>
      </c>
    </row>
    <row r="41" spans="1:5">
      <c r="A41" s="6" t="s">
        <v>87</v>
      </c>
      <c r="B41" s="7" t="s">
        <v>29</v>
      </c>
      <c r="D41" s="8" t="s">
        <v>88</v>
      </c>
      <c r="E41" s="9" t="s">
        <v>19</v>
      </c>
    </row>
    <row r="42" spans="1:5">
      <c r="A42" s="6" t="s">
        <v>89</v>
      </c>
      <c r="B42" s="7" t="s">
        <v>443</v>
      </c>
      <c r="D42" s="8" t="s">
        <v>90</v>
      </c>
      <c r="E42" s="9" t="s">
        <v>19</v>
      </c>
    </row>
    <row r="43" spans="1:5">
      <c r="A43" s="6" t="s">
        <v>91</v>
      </c>
      <c r="B43" s="20" t="s">
        <v>26</v>
      </c>
      <c r="D43" s="8" t="s">
        <v>92</v>
      </c>
      <c r="E43" s="9" t="s">
        <v>19</v>
      </c>
    </row>
    <row r="44" spans="1:5">
      <c r="A44" s="6" t="s">
        <v>93</v>
      </c>
      <c r="B44" s="20" t="s">
        <v>440</v>
      </c>
      <c r="D44" s="8" t="s">
        <v>94</v>
      </c>
      <c r="E44" s="9" t="s">
        <v>7</v>
      </c>
    </row>
    <row r="45" spans="1:5">
      <c r="A45" s="6" t="s">
        <v>95</v>
      </c>
      <c r="B45" s="20" t="s">
        <v>44</v>
      </c>
      <c r="D45" s="8" t="s">
        <v>96</v>
      </c>
      <c r="E45" s="9" t="s">
        <v>13</v>
      </c>
    </row>
    <row r="46" spans="1:5">
      <c r="A46" s="6" t="s">
        <v>97</v>
      </c>
      <c r="B46" s="20" t="s">
        <v>44</v>
      </c>
      <c r="D46" s="8" t="s">
        <v>98</v>
      </c>
      <c r="E46" s="9" t="s">
        <v>19</v>
      </c>
    </row>
    <row r="47" spans="1:5">
      <c r="A47" s="6" t="s">
        <v>99</v>
      </c>
      <c r="B47" s="20" t="s">
        <v>44</v>
      </c>
      <c r="D47" s="8" t="s">
        <v>100</v>
      </c>
      <c r="E47" s="9" t="s">
        <v>13</v>
      </c>
    </row>
    <row r="48" spans="1:5">
      <c r="A48" s="6" t="s">
        <v>101</v>
      </c>
      <c r="B48" s="20" t="s">
        <v>11</v>
      </c>
      <c r="D48" s="8" t="s">
        <v>102</v>
      </c>
      <c r="E48" s="9" t="s">
        <v>19</v>
      </c>
    </row>
    <row r="49" spans="1:5">
      <c r="A49" s="6" t="s">
        <v>103</v>
      </c>
      <c r="B49" s="20" t="s">
        <v>11</v>
      </c>
      <c r="D49" s="8" t="s">
        <v>104</v>
      </c>
      <c r="E49" s="9" t="s">
        <v>7</v>
      </c>
    </row>
    <row r="50" spans="1:5">
      <c r="A50" s="6" t="s">
        <v>105</v>
      </c>
      <c r="B50" s="20" t="s">
        <v>440</v>
      </c>
      <c r="D50" s="8" t="s">
        <v>106</v>
      </c>
      <c r="E50" s="9" t="s">
        <v>34</v>
      </c>
    </row>
    <row r="51" spans="1:5">
      <c r="A51" s="6" t="s">
        <v>107</v>
      </c>
      <c r="B51" s="20" t="s">
        <v>440</v>
      </c>
      <c r="D51" s="8" t="s">
        <v>108</v>
      </c>
      <c r="E51" s="9" t="s">
        <v>19</v>
      </c>
    </row>
    <row r="52" spans="1:5">
      <c r="A52" s="6" t="s">
        <v>109</v>
      </c>
      <c r="B52" s="20" t="s">
        <v>26</v>
      </c>
      <c r="D52" s="8" t="s">
        <v>110</v>
      </c>
      <c r="E52" s="9" t="s">
        <v>7</v>
      </c>
    </row>
    <row r="53" spans="1:5">
      <c r="A53" s="6" t="s">
        <v>111</v>
      </c>
      <c r="B53" s="20" t="s">
        <v>11</v>
      </c>
      <c r="D53" s="8" t="s">
        <v>112</v>
      </c>
      <c r="E53" s="9" t="s">
        <v>22</v>
      </c>
    </row>
    <row r="54" spans="1:5">
      <c r="A54" s="6" t="s">
        <v>113</v>
      </c>
      <c r="B54" s="20" t="s">
        <v>443</v>
      </c>
      <c r="D54" s="8" t="s">
        <v>114</v>
      </c>
      <c r="E54" s="9" t="s">
        <v>34</v>
      </c>
    </row>
    <row r="55" spans="1:5">
      <c r="A55" s="6" t="s">
        <v>115</v>
      </c>
      <c r="B55" s="20" t="s">
        <v>441</v>
      </c>
      <c r="D55" s="8" t="s">
        <v>116</v>
      </c>
      <c r="E55" s="9" t="s">
        <v>13</v>
      </c>
    </row>
    <row r="56" spans="1:5">
      <c r="A56" s="6" t="s">
        <v>117</v>
      </c>
      <c r="B56" s="20" t="s">
        <v>441</v>
      </c>
      <c r="D56" s="8" t="s">
        <v>118</v>
      </c>
      <c r="E56" s="9" t="s">
        <v>13</v>
      </c>
    </row>
    <row r="57" spans="1:5">
      <c r="A57" s="6" t="s">
        <v>119</v>
      </c>
      <c r="B57" s="20" t="s">
        <v>441</v>
      </c>
      <c r="D57" s="8" t="s">
        <v>120</v>
      </c>
      <c r="E57" s="9" t="s">
        <v>19</v>
      </c>
    </row>
    <row r="58" spans="1:5">
      <c r="A58" s="6" t="s">
        <v>121</v>
      </c>
      <c r="B58" s="20" t="s">
        <v>443</v>
      </c>
      <c r="D58" s="8" t="s">
        <v>122</v>
      </c>
      <c r="E58" s="9" t="s">
        <v>7</v>
      </c>
    </row>
    <row r="59" spans="1:5">
      <c r="A59" s="6" t="s">
        <v>123</v>
      </c>
      <c r="B59" s="20" t="s">
        <v>26</v>
      </c>
      <c r="D59" s="8" t="s">
        <v>124</v>
      </c>
      <c r="E59" s="9" t="s">
        <v>7</v>
      </c>
    </row>
    <row r="60" spans="1:5">
      <c r="A60" s="6" t="s">
        <v>125</v>
      </c>
      <c r="B60" s="20" t="s">
        <v>442</v>
      </c>
      <c r="D60" s="8" t="s">
        <v>126</v>
      </c>
      <c r="E60" s="9" t="s">
        <v>7</v>
      </c>
    </row>
    <row r="61" spans="1:5">
      <c r="A61" s="6" t="s">
        <v>127</v>
      </c>
      <c r="B61" s="20" t="s">
        <v>440</v>
      </c>
      <c r="D61" s="8" t="s">
        <v>128</v>
      </c>
      <c r="E61" s="9" t="s">
        <v>19</v>
      </c>
    </row>
    <row r="62" spans="1:5">
      <c r="A62" s="6" t="s">
        <v>129</v>
      </c>
      <c r="B62" s="20" t="s">
        <v>440</v>
      </c>
      <c r="D62" s="8" t="s">
        <v>130</v>
      </c>
      <c r="E62" s="9" t="s">
        <v>13</v>
      </c>
    </row>
    <row r="63" spans="1:5">
      <c r="A63" s="6" t="s">
        <v>131</v>
      </c>
      <c r="B63" s="20" t="s">
        <v>44</v>
      </c>
      <c r="D63" s="8" t="s">
        <v>132</v>
      </c>
      <c r="E63" s="9" t="s">
        <v>7</v>
      </c>
    </row>
    <row r="64" spans="1:5">
      <c r="A64" s="6" t="s">
        <v>133</v>
      </c>
      <c r="B64" s="20" t="s">
        <v>440</v>
      </c>
      <c r="D64" s="8" t="s">
        <v>134</v>
      </c>
      <c r="E64" s="9" t="s">
        <v>13</v>
      </c>
    </row>
    <row r="65" spans="1:5">
      <c r="A65" s="6" t="s">
        <v>135</v>
      </c>
      <c r="B65" s="20" t="s">
        <v>29</v>
      </c>
      <c r="D65" s="8" t="s">
        <v>136</v>
      </c>
      <c r="E65" s="9" t="s">
        <v>19</v>
      </c>
    </row>
    <row r="66" spans="1:5">
      <c r="A66" s="6" t="s">
        <v>137</v>
      </c>
      <c r="B66" s="20" t="s">
        <v>11</v>
      </c>
      <c r="D66" s="8" t="s">
        <v>138</v>
      </c>
      <c r="E66" s="9" t="s">
        <v>7</v>
      </c>
    </row>
    <row r="67" spans="1:5">
      <c r="A67" s="6" t="s">
        <v>139</v>
      </c>
      <c r="B67" s="20" t="s">
        <v>440</v>
      </c>
      <c r="D67" s="8" t="s">
        <v>140</v>
      </c>
      <c r="E67" s="9" t="s">
        <v>22</v>
      </c>
    </row>
    <row r="68" spans="1:5">
      <c r="A68" s="6" t="s">
        <v>141</v>
      </c>
      <c r="B68" s="20" t="s">
        <v>441</v>
      </c>
      <c r="D68" s="8" t="s">
        <v>142</v>
      </c>
      <c r="E68" s="9" t="s">
        <v>19</v>
      </c>
    </row>
    <row r="69" spans="1:5">
      <c r="A69" s="6" t="s">
        <v>143</v>
      </c>
      <c r="B69" s="20" t="s">
        <v>44</v>
      </c>
      <c r="D69" s="8" t="s">
        <v>144</v>
      </c>
      <c r="E69" s="9" t="s">
        <v>34</v>
      </c>
    </row>
    <row r="70" spans="1:5">
      <c r="A70" s="6" t="s">
        <v>145</v>
      </c>
      <c r="B70" s="20" t="s">
        <v>440</v>
      </c>
      <c r="D70" s="8" t="s">
        <v>146</v>
      </c>
      <c r="E70" s="9" t="s">
        <v>19</v>
      </c>
    </row>
    <row r="71" spans="1:5">
      <c r="A71" s="6" t="s">
        <v>147</v>
      </c>
      <c r="B71" s="20" t="s">
        <v>17</v>
      </c>
      <c r="D71" s="8" t="s">
        <v>148</v>
      </c>
      <c r="E71" s="9" t="s">
        <v>19</v>
      </c>
    </row>
    <row r="72" spans="1:5">
      <c r="A72" s="6" t="s">
        <v>149</v>
      </c>
      <c r="B72" s="20" t="s">
        <v>44</v>
      </c>
      <c r="D72" s="8" t="s">
        <v>150</v>
      </c>
      <c r="E72" s="9" t="s">
        <v>19</v>
      </c>
    </row>
    <row r="73" spans="1:5">
      <c r="A73" s="6" t="s">
        <v>151</v>
      </c>
      <c r="B73" s="20" t="s">
        <v>441</v>
      </c>
      <c r="D73" s="8" t="s">
        <v>152</v>
      </c>
      <c r="E73" s="9" t="s">
        <v>13</v>
      </c>
    </row>
    <row r="74" spans="1:5">
      <c r="A74" s="6" t="s">
        <v>153</v>
      </c>
      <c r="B74" s="20" t="s">
        <v>11</v>
      </c>
      <c r="D74" s="8" t="s">
        <v>154</v>
      </c>
      <c r="E74" s="9" t="s">
        <v>19</v>
      </c>
    </row>
    <row r="75" spans="1:5">
      <c r="A75" s="6" t="s">
        <v>155</v>
      </c>
      <c r="B75" s="20" t="s">
        <v>443</v>
      </c>
      <c r="D75" s="8" t="s">
        <v>156</v>
      </c>
      <c r="E75" s="9" t="s">
        <v>7</v>
      </c>
    </row>
    <row r="76" spans="1:5">
      <c r="A76" s="6" t="s">
        <v>157</v>
      </c>
      <c r="B76" s="20" t="s">
        <v>443</v>
      </c>
      <c r="D76" s="8" t="s">
        <v>158</v>
      </c>
      <c r="E76" s="9" t="s">
        <v>19</v>
      </c>
    </row>
    <row r="77" spans="1:5">
      <c r="A77" s="6" t="s">
        <v>159</v>
      </c>
      <c r="B77" s="20" t="s">
        <v>26</v>
      </c>
      <c r="D77" s="8" t="s">
        <v>160</v>
      </c>
      <c r="E77" s="9" t="s">
        <v>34</v>
      </c>
    </row>
    <row r="78" spans="1:5">
      <c r="A78" s="6" t="s">
        <v>161</v>
      </c>
      <c r="B78" s="20" t="s">
        <v>443</v>
      </c>
      <c r="D78" s="8" t="s">
        <v>162</v>
      </c>
      <c r="E78" s="9" t="s">
        <v>19</v>
      </c>
    </row>
    <row r="79" spans="1:5">
      <c r="A79" s="6" t="s">
        <v>163</v>
      </c>
      <c r="B79" s="20" t="s">
        <v>44</v>
      </c>
      <c r="D79" s="8" t="s">
        <v>164</v>
      </c>
      <c r="E79" s="9" t="s">
        <v>13</v>
      </c>
    </row>
    <row r="80" spans="1:5">
      <c r="A80" s="6" t="s">
        <v>165</v>
      </c>
      <c r="B80" s="20" t="s">
        <v>440</v>
      </c>
      <c r="D80" s="8" t="s">
        <v>166</v>
      </c>
      <c r="E80" s="9" t="s">
        <v>19</v>
      </c>
    </row>
    <row r="81" spans="1:5">
      <c r="A81" s="6" t="s">
        <v>167</v>
      </c>
      <c r="B81" s="20" t="s">
        <v>44</v>
      </c>
      <c r="D81" s="8" t="s">
        <v>168</v>
      </c>
      <c r="E81" s="9" t="s">
        <v>19</v>
      </c>
    </row>
    <row r="82" spans="1:5">
      <c r="A82" s="6" t="s">
        <v>169</v>
      </c>
      <c r="B82" s="20" t="s">
        <v>440</v>
      </c>
      <c r="D82" s="8" t="s">
        <v>170</v>
      </c>
      <c r="E82" s="9" t="s">
        <v>34</v>
      </c>
    </row>
    <row r="83" spans="1:5">
      <c r="A83" s="6" t="s">
        <v>171</v>
      </c>
      <c r="B83" s="20" t="s">
        <v>26</v>
      </c>
      <c r="D83" s="8" t="s">
        <v>172</v>
      </c>
      <c r="E83" s="9" t="s">
        <v>22</v>
      </c>
    </row>
    <row r="84" spans="1:5">
      <c r="A84" s="6" t="s">
        <v>173</v>
      </c>
      <c r="B84" s="20" t="s">
        <v>440</v>
      </c>
      <c r="D84" s="8" t="s">
        <v>174</v>
      </c>
      <c r="E84" s="9" t="s">
        <v>7</v>
      </c>
    </row>
    <row r="85" spans="1:5">
      <c r="A85" s="6" t="s">
        <v>175</v>
      </c>
      <c r="B85" s="20" t="s">
        <v>44</v>
      </c>
      <c r="D85" s="8" t="s">
        <v>176</v>
      </c>
      <c r="E85" s="9" t="s">
        <v>7</v>
      </c>
    </row>
    <row r="86" spans="1:5">
      <c r="A86" s="6" t="s">
        <v>177</v>
      </c>
      <c r="B86" s="20" t="s">
        <v>44</v>
      </c>
      <c r="D86" s="8" t="s">
        <v>178</v>
      </c>
      <c r="E86" s="9" t="s">
        <v>13</v>
      </c>
    </row>
    <row r="87" spans="1:5">
      <c r="A87" s="6" t="s">
        <v>179</v>
      </c>
      <c r="B87" s="20" t="s">
        <v>441</v>
      </c>
      <c r="D87" s="8" t="s">
        <v>180</v>
      </c>
      <c r="E87" s="9" t="s">
        <v>19</v>
      </c>
    </row>
    <row r="88" spans="1:5">
      <c r="A88" s="6" t="s">
        <v>181</v>
      </c>
      <c r="B88" s="20" t="s">
        <v>442</v>
      </c>
      <c r="D88" s="8" t="s">
        <v>182</v>
      </c>
      <c r="E88" s="9" t="s">
        <v>19</v>
      </c>
    </row>
    <row r="89" spans="1:5">
      <c r="A89" s="6" t="s">
        <v>183</v>
      </c>
      <c r="B89" s="20" t="s">
        <v>442</v>
      </c>
      <c r="D89" s="8" t="s">
        <v>184</v>
      </c>
      <c r="E89" s="9" t="s">
        <v>34</v>
      </c>
    </row>
    <row r="90" spans="1:5">
      <c r="A90" s="6" t="s">
        <v>185</v>
      </c>
      <c r="B90" s="20" t="s">
        <v>29</v>
      </c>
      <c r="D90" s="8" t="s">
        <v>186</v>
      </c>
      <c r="E90" s="9" t="s">
        <v>34</v>
      </c>
    </row>
    <row r="91" spans="1:5">
      <c r="A91" s="6" t="s">
        <v>187</v>
      </c>
      <c r="B91" s="20" t="s">
        <v>44</v>
      </c>
      <c r="D91" s="8" t="s">
        <v>188</v>
      </c>
      <c r="E91" s="9" t="s">
        <v>19</v>
      </c>
    </row>
    <row r="92" spans="1:5">
      <c r="A92" s="6" t="s">
        <v>189</v>
      </c>
      <c r="B92" s="20" t="s">
        <v>442</v>
      </c>
      <c r="D92" s="8" t="s">
        <v>190</v>
      </c>
      <c r="E92" s="9" t="s">
        <v>7</v>
      </c>
    </row>
    <row r="93" spans="1:5">
      <c r="A93" s="6" t="s">
        <v>191</v>
      </c>
      <c r="B93" s="20" t="s">
        <v>442</v>
      </c>
      <c r="D93" s="8" t="s">
        <v>192</v>
      </c>
      <c r="E93" s="9" t="s">
        <v>34</v>
      </c>
    </row>
    <row r="94" spans="1:5">
      <c r="A94" s="6" t="s">
        <v>193</v>
      </c>
      <c r="B94" s="20" t="s">
        <v>440</v>
      </c>
      <c r="D94" s="8" t="s">
        <v>194</v>
      </c>
      <c r="E94" s="9" t="s">
        <v>19</v>
      </c>
    </row>
    <row r="95" spans="1:5">
      <c r="A95" s="6" t="s">
        <v>195</v>
      </c>
      <c r="B95" s="20" t="s">
        <v>440</v>
      </c>
      <c r="D95" s="8" t="s">
        <v>196</v>
      </c>
      <c r="E95" s="9" t="s">
        <v>7</v>
      </c>
    </row>
    <row r="96" spans="1:5">
      <c r="A96" s="6" t="s">
        <v>197</v>
      </c>
      <c r="B96" s="20" t="s">
        <v>29</v>
      </c>
      <c r="D96" s="8" t="s">
        <v>198</v>
      </c>
      <c r="E96" s="9" t="s">
        <v>34</v>
      </c>
    </row>
    <row r="97" spans="1:5">
      <c r="A97" s="6" t="s">
        <v>199</v>
      </c>
      <c r="B97" s="20" t="s">
        <v>443</v>
      </c>
      <c r="D97" s="8" t="s">
        <v>200</v>
      </c>
      <c r="E97" s="9" t="s">
        <v>22</v>
      </c>
    </row>
    <row r="98" spans="1:5">
      <c r="A98" s="6" t="s">
        <v>201</v>
      </c>
      <c r="B98" s="20" t="s">
        <v>440</v>
      </c>
      <c r="D98" s="8" t="s">
        <v>202</v>
      </c>
      <c r="E98" s="9" t="s">
        <v>19</v>
      </c>
    </row>
    <row r="99" spans="1:5">
      <c r="A99" s="6" t="s">
        <v>203</v>
      </c>
      <c r="B99" s="20" t="s">
        <v>44</v>
      </c>
      <c r="D99" s="8" t="s">
        <v>204</v>
      </c>
      <c r="E99" s="9" t="s">
        <v>19</v>
      </c>
    </row>
    <row r="100" spans="1:5">
      <c r="A100" s="6" t="s">
        <v>205</v>
      </c>
      <c r="B100" s="20" t="s">
        <v>17</v>
      </c>
      <c r="D100" s="8" t="s">
        <v>206</v>
      </c>
      <c r="E100" s="9" t="s">
        <v>19</v>
      </c>
    </row>
    <row r="101" spans="1:5">
      <c r="A101" s="6" t="s">
        <v>207</v>
      </c>
      <c r="B101" s="20" t="s">
        <v>26</v>
      </c>
      <c r="D101" s="8" t="s">
        <v>208</v>
      </c>
      <c r="E101" s="9" t="s">
        <v>22</v>
      </c>
    </row>
    <row r="102" spans="1:5">
      <c r="A102" s="6" t="s">
        <v>209</v>
      </c>
      <c r="B102" s="20" t="s">
        <v>440</v>
      </c>
      <c r="D102" s="8" t="s">
        <v>210</v>
      </c>
      <c r="E102" s="9" t="s">
        <v>34</v>
      </c>
    </row>
    <row r="103" spans="1:5">
      <c r="A103" s="6" t="s">
        <v>211</v>
      </c>
      <c r="B103" s="20" t="s">
        <v>443</v>
      </c>
      <c r="D103" s="8" t="s">
        <v>212</v>
      </c>
      <c r="E103" s="9" t="s">
        <v>19</v>
      </c>
    </row>
    <row r="104" spans="1:5">
      <c r="A104" s="6" t="s">
        <v>213</v>
      </c>
      <c r="B104" s="20" t="s">
        <v>440</v>
      </c>
      <c r="D104" s="8" t="s">
        <v>214</v>
      </c>
      <c r="E104" s="9" t="s">
        <v>19</v>
      </c>
    </row>
    <row r="105" spans="1:5">
      <c r="A105" s="6" t="s">
        <v>215</v>
      </c>
      <c r="B105" s="20" t="s">
        <v>441</v>
      </c>
      <c r="D105" s="8" t="s">
        <v>216</v>
      </c>
      <c r="E105" s="9" t="s">
        <v>34</v>
      </c>
    </row>
    <row r="106" spans="1:5">
      <c r="A106" s="6" t="s">
        <v>217</v>
      </c>
      <c r="B106" s="20" t="s">
        <v>29</v>
      </c>
      <c r="D106" s="8" t="s">
        <v>218</v>
      </c>
      <c r="E106" s="9" t="s">
        <v>19</v>
      </c>
    </row>
    <row r="107" spans="1:5">
      <c r="A107" s="6" t="s">
        <v>219</v>
      </c>
      <c r="B107" s="20" t="s">
        <v>443</v>
      </c>
      <c r="D107" s="8" t="s">
        <v>220</v>
      </c>
      <c r="E107" s="9" t="s">
        <v>34</v>
      </c>
    </row>
    <row r="108" spans="1:5">
      <c r="A108" s="6" t="s">
        <v>221</v>
      </c>
      <c r="B108" s="20" t="s">
        <v>26</v>
      </c>
      <c r="D108" s="8" t="s">
        <v>222</v>
      </c>
      <c r="E108" s="9" t="s">
        <v>19</v>
      </c>
    </row>
    <row r="109" spans="1:5">
      <c r="A109" s="6" t="s">
        <v>223</v>
      </c>
      <c r="B109" s="20" t="s">
        <v>29</v>
      </c>
      <c r="D109" s="8" t="s">
        <v>224</v>
      </c>
      <c r="E109" s="9" t="s">
        <v>13</v>
      </c>
    </row>
    <row r="110" spans="1:5">
      <c r="A110" s="6" t="s">
        <v>225</v>
      </c>
      <c r="B110" s="20" t="s">
        <v>443</v>
      </c>
      <c r="D110" s="8" t="s">
        <v>226</v>
      </c>
      <c r="E110" s="9" t="s">
        <v>19</v>
      </c>
    </row>
    <row r="111" spans="1:5">
      <c r="A111" s="6" t="s">
        <v>227</v>
      </c>
      <c r="B111" s="20" t="s">
        <v>26</v>
      </c>
      <c r="D111" s="8" t="s">
        <v>228</v>
      </c>
      <c r="E111" s="9" t="s">
        <v>13</v>
      </c>
    </row>
    <row r="112" spans="1:5">
      <c r="A112" s="6" t="s">
        <v>229</v>
      </c>
      <c r="B112" s="20" t="s">
        <v>443</v>
      </c>
      <c r="D112" s="8" t="s">
        <v>230</v>
      </c>
      <c r="E112" s="9" t="s">
        <v>7</v>
      </c>
    </row>
    <row r="113" spans="1:5">
      <c r="A113" s="6" t="s">
        <v>231</v>
      </c>
      <c r="B113" s="20" t="s">
        <v>11</v>
      </c>
      <c r="D113" s="8" t="s">
        <v>232</v>
      </c>
      <c r="E113" s="9" t="s">
        <v>19</v>
      </c>
    </row>
    <row r="114" spans="1:5">
      <c r="A114" s="6" t="s">
        <v>233</v>
      </c>
      <c r="B114" s="20" t="s">
        <v>26</v>
      </c>
      <c r="D114" s="8" t="s">
        <v>234</v>
      </c>
      <c r="E114" s="9" t="s">
        <v>34</v>
      </c>
    </row>
    <row r="115" spans="1:5">
      <c r="A115" s="6" t="s">
        <v>138</v>
      </c>
      <c r="B115" s="20" t="s">
        <v>44</v>
      </c>
      <c r="D115" s="8" t="s">
        <v>235</v>
      </c>
      <c r="E115" s="9" t="s">
        <v>7</v>
      </c>
    </row>
    <row r="116" spans="1:5">
      <c r="A116" s="6" t="s">
        <v>236</v>
      </c>
      <c r="B116" s="20" t="s">
        <v>44</v>
      </c>
      <c r="D116" s="8" t="s">
        <v>237</v>
      </c>
      <c r="E116" s="9" t="s">
        <v>34</v>
      </c>
    </row>
    <row r="117" spans="1:5">
      <c r="A117" s="6" t="s">
        <v>238</v>
      </c>
      <c r="B117" s="20" t="s">
        <v>17</v>
      </c>
      <c r="D117" s="8" t="s">
        <v>239</v>
      </c>
      <c r="E117" s="9" t="s">
        <v>22</v>
      </c>
    </row>
    <row r="118" spans="1:5">
      <c r="A118" s="6" t="s">
        <v>240</v>
      </c>
      <c r="B118" s="20" t="s">
        <v>29</v>
      </c>
      <c r="D118" s="8" t="s">
        <v>241</v>
      </c>
      <c r="E118" s="9" t="s">
        <v>19</v>
      </c>
    </row>
    <row r="119" spans="1:5" ht="28.5">
      <c r="A119" s="6" t="s">
        <v>242</v>
      </c>
      <c r="B119" s="20" t="s">
        <v>441</v>
      </c>
      <c r="D119" s="8" t="s">
        <v>243</v>
      </c>
      <c r="E119" s="9" t="s">
        <v>19</v>
      </c>
    </row>
    <row r="120" spans="1:5">
      <c r="A120" s="6" t="s">
        <v>244</v>
      </c>
      <c r="B120" s="20" t="s">
        <v>443</v>
      </c>
      <c r="D120" s="8" t="s">
        <v>245</v>
      </c>
      <c r="E120" s="9" t="s">
        <v>19</v>
      </c>
    </row>
    <row r="121" spans="1:5">
      <c r="A121" s="6" t="s">
        <v>246</v>
      </c>
      <c r="B121" s="20" t="s">
        <v>443</v>
      </c>
      <c r="D121" s="8" t="s">
        <v>247</v>
      </c>
      <c r="E121" s="9" t="s">
        <v>19</v>
      </c>
    </row>
    <row r="122" spans="1:5">
      <c r="A122" s="6" t="s">
        <v>248</v>
      </c>
      <c r="B122" s="20" t="s">
        <v>441</v>
      </c>
      <c r="D122" s="8" t="s">
        <v>249</v>
      </c>
      <c r="E122" s="9" t="s">
        <v>19</v>
      </c>
    </row>
    <row r="123" spans="1:5">
      <c r="A123" s="6" t="s">
        <v>250</v>
      </c>
      <c r="B123" s="20" t="s">
        <v>29</v>
      </c>
      <c r="D123" s="8" t="s">
        <v>251</v>
      </c>
      <c r="E123" s="9" t="s">
        <v>7</v>
      </c>
    </row>
    <row r="124" spans="1:5">
      <c r="A124" s="6" t="s">
        <v>252</v>
      </c>
      <c r="B124" s="20" t="s">
        <v>17</v>
      </c>
      <c r="D124" s="8" t="s">
        <v>253</v>
      </c>
      <c r="E124" s="9" t="s">
        <v>19</v>
      </c>
    </row>
    <row r="125" spans="1:5">
      <c r="A125" s="6" t="s">
        <v>254</v>
      </c>
      <c r="B125" s="20" t="s">
        <v>440</v>
      </c>
      <c r="D125" s="8" t="s">
        <v>255</v>
      </c>
      <c r="E125" s="9" t="s">
        <v>7</v>
      </c>
    </row>
    <row r="126" spans="1:5">
      <c r="A126" s="6" t="s">
        <v>256</v>
      </c>
      <c r="B126" s="20" t="s">
        <v>29</v>
      </c>
      <c r="D126" s="8" t="s">
        <v>257</v>
      </c>
      <c r="E126" s="9" t="s">
        <v>13</v>
      </c>
    </row>
    <row r="127" spans="1:5">
      <c r="A127" s="6" t="s">
        <v>258</v>
      </c>
      <c r="B127" s="20" t="s">
        <v>26</v>
      </c>
      <c r="D127" s="8" t="s">
        <v>259</v>
      </c>
      <c r="E127" s="9" t="s">
        <v>19</v>
      </c>
    </row>
    <row r="128" spans="1:5">
      <c r="A128" s="6" t="s">
        <v>260</v>
      </c>
      <c r="B128" s="20" t="s">
        <v>26</v>
      </c>
      <c r="D128" s="8" t="s">
        <v>261</v>
      </c>
      <c r="E128" s="9" t="s">
        <v>7</v>
      </c>
    </row>
    <row r="129" spans="1:5">
      <c r="A129" s="6" t="s">
        <v>262</v>
      </c>
      <c r="B129" s="20" t="s">
        <v>26</v>
      </c>
      <c r="D129" s="8" t="s">
        <v>263</v>
      </c>
      <c r="E129" s="9" t="s">
        <v>22</v>
      </c>
    </row>
    <row r="130" spans="1:5">
      <c r="A130" s="6" t="s">
        <v>264</v>
      </c>
      <c r="B130" s="20" t="s">
        <v>29</v>
      </c>
      <c r="D130" s="8" t="s">
        <v>265</v>
      </c>
      <c r="E130" s="9" t="s">
        <v>34</v>
      </c>
    </row>
    <row r="131" spans="1:5">
      <c r="A131" s="6" t="s">
        <v>266</v>
      </c>
      <c r="B131" s="20" t="s">
        <v>443</v>
      </c>
      <c r="D131" s="8" t="s">
        <v>267</v>
      </c>
      <c r="E131" s="9" t="s">
        <v>7</v>
      </c>
    </row>
    <row r="132" spans="1:5">
      <c r="A132" s="6" t="s">
        <v>268</v>
      </c>
      <c r="B132" s="20" t="s">
        <v>44</v>
      </c>
      <c r="D132" s="8" t="s">
        <v>269</v>
      </c>
      <c r="E132" s="9" t="s">
        <v>22</v>
      </c>
    </row>
    <row r="133" spans="1:5">
      <c r="A133" s="6" t="s">
        <v>270</v>
      </c>
      <c r="B133" s="20" t="s">
        <v>443</v>
      </c>
      <c r="D133" s="8" t="s">
        <v>271</v>
      </c>
      <c r="E133" s="9" t="s">
        <v>22</v>
      </c>
    </row>
    <row r="134" spans="1:5">
      <c r="A134" s="6" t="s">
        <v>272</v>
      </c>
      <c r="B134" s="20" t="s">
        <v>443</v>
      </c>
      <c r="D134" s="8" t="s">
        <v>273</v>
      </c>
      <c r="E134" s="9" t="s">
        <v>19</v>
      </c>
    </row>
    <row r="135" spans="1:5">
      <c r="A135" s="6" t="s">
        <v>274</v>
      </c>
      <c r="B135" s="20" t="s">
        <v>440</v>
      </c>
      <c r="D135" s="8" t="s">
        <v>275</v>
      </c>
      <c r="E135" s="9" t="s">
        <v>7</v>
      </c>
    </row>
    <row r="136" spans="1:5">
      <c r="A136" s="6" t="s">
        <v>276</v>
      </c>
      <c r="B136" s="20" t="s">
        <v>441</v>
      </c>
      <c r="D136" s="8" t="s">
        <v>277</v>
      </c>
      <c r="E136" s="9" t="s">
        <v>19</v>
      </c>
    </row>
    <row r="137" spans="1:5">
      <c r="A137" s="6" t="s">
        <v>278</v>
      </c>
      <c r="B137" s="20" t="s">
        <v>26</v>
      </c>
      <c r="D137" s="8" t="s">
        <v>279</v>
      </c>
      <c r="E137" s="9" t="s">
        <v>19</v>
      </c>
    </row>
    <row r="138" spans="1:5">
      <c r="A138" s="6" t="s">
        <v>280</v>
      </c>
      <c r="B138" s="20" t="s">
        <v>443</v>
      </c>
      <c r="D138" s="8" t="s">
        <v>281</v>
      </c>
      <c r="E138" s="9" t="s">
        <v>13</v>
      </c>
    </row>
    <row r="139" spans="1:5">
      <c r="A139" s="6" t="s">
        <v>282</v>
      </c>
      <c r="B139" s="20" t="s">
        <v>441</v>
      </c>
      <c r="D139" s="8" t="s">
        <v>283</v>
      </c>
      <c r="E139" s="9" t="s">
        <v>19</v>
      </c>
    </row>
    <row r="140" spans="1:5">
      <c r="A140" s="6" t="s">
        <v>284</v>
      </c>
      <c r="B140" s="20" t="s">
        <v>440</v>
      </c>
      <c r="D140" s="8" t="s">
        <v>285</v>
      </c>
      <c r="E140" s="9" t="s">
        <v>7</v>
      </c>
    </row>
    <row r="141" spans="1:5">
      <c r="A141" s="6" t="s">
        <v>286</v>
      </c>
      <c r="B141" s="20" t="s">
        <v>44</v>
      </c>
      <c r="D141" s="8" t="s">
        <v>287</v>
      </c>
      <c r="E141" s="9" t="s">
        <v>34</v>
      </c>
    </row>
    <row r="142" spans="1:5">
      <c r="A142" s="6" t="s">
        <v>288</v>
      </c>
      <c r="B142" s="20" t="s">
        <v>440</v>
      </c>
      <c r="D142" s="8" t="s">
        <v>289</v>
      </c>
      <c r="E142" s="9" t="s">
        <v>34</v>
      </c>
    </row>
    <row r="143" spans="1:5">
      <c r="A143" s="6" t="s">
        <v>290</v>
      </c>
      <c r="B143" s="20" t="s">
        <v>44</v>
      </c>
      <c r="D143" s="8" t="s">
        <v>291</v>
      </c>
      <c r="E143" s="9" t="s">
        <v>19</v>
      </c>
    </row>
    <row r="144" spans="1:5">
      <c r="A144" s="6" t="s">
        <v>292</v>
      </c>
      <c r="B144" s="20" t="s">
        <v>441</v>
      </c>
      <c r="D144" s="8" t="s">
        <v>293</v>
      </c>
      <c r="E144" s="9" t="s">
        <v>19</v>
      </c>
    </row>
    <row r="145" spans="1:5">
      <c r="A145" s="6" t="s">
        <v>294</v>
      </c>
      <c r="B145" s="20" t="s">
        <v>441</v>
      </c>
      <c r="D145" s="8" t="s">
        <v>295</v>
      </c>
      <c r="E145" s="9" t="s">
        <v>19</v>
      </c>
    </row>
    <row r="146" spans="1:5">
      <c r="A146" s="6" t="s">
        <v>296</v>
      </c>
      <c r="B146" s="20" t="s">
        <v>44</v>
      </c>
      <c r="D146" s="8" t="s">
        <v>297</v>
      </c>
      <c r="E146" s="9" t="s">
        <v>7</v>
      </c>
    </row>
    <row r="147" spans="1:5">
      <c r="A147" s="6" t="s">
        <v>298</v>
      </c>
      <c r="B147" s="20" t="s">
        <v>443</v>
      </c>
      <c r="D147" s="8" t="s">
        <v>299</v>
      </c>
      <c r="E147" s="9" t="s">
        <v>19</v>
      </c>
    </row>
    <row r="148" spans="1:5">
      <c r="A148" s="6" t="s">
        <v>300</v>
      </c>
      <c r="B148" s="20" t="s">
        <v>443</v>
      </c>
      <c r="D148" s="8" t="s">
        <v>301</v>
      </c>
      <c r="E148" s="9" t="s">
        <v>19</v>
      </c>
    </row>
    <row r="149" spans="1:5">
      <c r="A149" s="6" t="s">
        <v>302</v>
      </c>
      <c r="B149" s="20" t="s">
        <v>441</v>
      </c>
      <c r="D149" s="8" t="s">
        <v>303</v>
      </c>
      <c r="E149" s="9" t="s">
        <v>13</v>
      </c>
    </row>
    <row r="150" spans="1:5">
      <c r="A150" s="6" t="s">
        <v>304</v>
      </c>
      <c r="B150" s="20" t="s">
        <v>11</v>
      </c>
      <c r="D150" s="8" t="s">
        <v>305</v>
      </c>
      <c r="E150" s="9" t="s">
        <v>13</v>
      </c>
    </row>
    <row r="151" spans="1:5">
      <c r="A151" s="6" t="s">
        <v>306</v>
      </c>
      <c r="B151" s="20" t="s">
        <v>29</v>
      </c>
      <c r="D151" s="8" t="s">
        <v>307</v>
      </c>
      <c r="E151" s="9" t="s">
        <v>19</v>
      </c>
    </row>
    <row r="152" spans="1:5">
      <c r="A152" s="6" t="s">
        <v>308</v>
      </c>
      <c r="B152" s="20" t="s">
        <v>44</v>
      </c>
      <c r="D152" s="8" t="s">
        <v>309</v>
      </c>
      <c r="E152" s="9" t="s">
        <v>22</v>
      </c>
    </row>
    <row r="153" spans="1:5">
      <c r="A153" s="6" t="s">
        <v>310</v>
      </c>
      <c r="B153" s="20" t="s">
        <v>44</v>
      </c>
      <c r="D153" s="8" t="s">
        <v>311</v>
      </c>
      <c r="E153" s="9" t="s">
        <v>13</v>
      </c>
    </row>
    <row r="154" spans="1:5">
      <c r="A154" s="6" t="s">
        <v>312</v>
      </c>
      <c r="B154" s="20" t="s">
        <v>443</v>
      </c>
      <c r="D154" s="8" t="s">
        <v>313</v>
      </c>
      <c r="E154" s="9" t="s">
        <v>19</v>
      </c>
    </row>
    <row r="155" spans="1:5">
      <c r="A155" s="6" t="s">
        <v>314</v>
      </c>
      <c r="B155" s="20" t="s">
        <v>26</v>
      </c>
      <c r="D155" s="8" t="s">
        <v>315</v>
      </c>
      <c r="E155" s="9" t="s">
        <v>22</v>
      </c>
    </row>
    <row r="156" spans="1:5">
      <c r="A156" s="6" t="s">
        <v>316</v>
      </c>
      <c r="B156" s="20" t="s">
        <v>440</v>
      </c>
      <c r="D156" s="8" t="s">
        <v>317</v>
      </c>
      <c r="E156" s="9" t="s">
        <v>13</v>
      </c>
    </row>
    <row r="157" spans="1:5">
      <c r="A157" s="6" t="s">
        <v>318</v>
      </c>
      <c r="B157" s="20" t="s">
        <v>443</v>
      </c>
      <c r="D157" s="8" t="s">
        <v>319</v>
      </c>
      <c r="E157" s="9" t="s">
        <v>22</v>
      </c>
    </row>
    <row r="158" spans="1:5">
      <c r="A158" s="6" t="s">
        <v>320</v>
      </c>
      <c r="B158" s="20" t="s">
        <v>17</v>
      </c>
      <c r="D158" s="8" t="s">
        <v>321</v>
      </c>
      <c r="E158" s="9" t="s">
        <v>19</v>
      </c>
    </row>
    <row r="159" spans="1:5">
      <c r="A159" s="6" t="s">
        <v>322</v>
      </c>
      <c r="B159" s="20" t="s">
        <v>443</v>
      </c>
      <c r="D159" s="8" t="s">
        <v>323</v>
      </c>
      <c r="E159" s="9" t="s">
        <v>19</v>
      </c>
    </row>
    <row r="160" spans="1:5">
      <c r="A160" s="6" t="s">
        <v>324</v>
      </c>
      <c r="B160" s="20" t="s">
        <v>441</v>
      </c>
      <c r="D160" s="8" t="s">
        <v>325</v>
      </c>
      <c r="E160" s="9" t="s">
        <v>22</v>
      </c>
    </row>
    <row r="161" spans="1:5">
      <c r="A161" s="6" t="s">
        <v>326</v>
      </c>
      <c r="B161" s="20" t="s">
        <v>44</v>
      </c>
      <c r="D161" s="8" t="s">
        <v>327</v>
      </c>
      <c r="E161" s="9" t="s">
        <v>34</v>
      </c>
    </row>
    <row r="162" spans="1:5">
      <c r="A162" s="6" t="s">
        <v>328</v>
      </c>
      <c r="B162" s="20" t="s">
        <v>440</v>
      </c>
      <c r="D162" s="8" t="s">
        <v>329</v>
      </c>
      <c r="E162" s="9" t="s">
        <v>19</v>
      </c>
    </row>
    <row r="163" spans="1:5">
      <c r="A163" s="6" t="s">
        <v>330</v>
      </c>
      <c r="B163" s="20" t="s">
        <v>44</v>
      </c>
      <c r="D163" s="8" t="s">
        <v>331</v>
      </c>
      <c r="E163" s="9" t="s">
        <v>19</v>
      </c>
    </row>
    <row r="164" spans="1:5">
      <c r="A164" s="6" t="s">
        <v>332</v>
      </c>
      <c r="B164" s="20" t="s">
        <v>443</v>
      </c>
      <c r="D164" s="8" t="s">
        <v>333</v>
      </c>
      <c r="E164" s="9" t="s">
        <v>19</v>
      </c>
    </row>
    <row r="165" spans="1:5">
      <c r="A165" s="6" t="s">
        <v>334</v>
      </c>
      <c r="B165" s="20" t="s">
        <v>441</v>
      </c>
      <c r="D165" s="8" t="s">
        <v>335</v>
      </c>
      <c r="E165" s="9" t="s">
        <v>7</v>
      </c>
    </row>
    <row r="166" spans="1:5">
      <c r="A166" s="6" t="s">
        <v>336</v>
      </c>
      <c r="B166" s="20" t="s">
        <v>26</v>
      </c>
      <c r="D166" s="8" t="s">
        <v>337</v>
      </c>
      <c r="E166" s="9" t="s">
        <v>19</v>
      </c>
    </row>
    <row r="167" spans="1:5">
      <c r="A167" s="6" t="s">
        <v>338</v>
      </c>
      <c r="B167" s="20" t="s">
        <v>442</v>
      </c>
      <c r="D167" s="8" t="s">
        <v>339</v>
      </c>
      <c r="E167" s="9" t="s">
        <v>340</v>
      </c>
    </row>
    <row r="168" spans="1:5">
      <c r="A168" s="6" t="s">
        <v>341</v>
      </c>
      <c r="B168" s="20" t="s">
        <v>11</v>
      </c>
      <c r="D168" s="8" t="s">
        <v>342</v>
      </c>
      <c r="E168" s="9" t="s">
        <v>19</v>
      </c>
    </row>
    <row r="169" spans="1:5" ht="15" thickBot="1">
      <c r="A169" s="6" t="s">
        <v>343</v>
      </c>
      <c r="B169" s="20" t="s">
        <v>441</v>
      </c>
      <c r="D169" s="12" t="s">
        <v>344</v>
      </c>
      <c r="E169" s="13" t="s">
        <v>19</v>
      </c>
    </row>
    <row r="170" spans="1:5">
      <c r="A170" s="6" t="s">
        <v>345</v>
      </c>
      <c r="B170" s="20" t="s">
        <v>440</v>
      </c>
    </row>
    <row r="171" spans="1:5">
      <c r="A171" s="6" t="s">
        <v>346</v>
      </c>
      <c r="B171" s="20" t="s">
        <v>442</v>
      </c>
    </row>
    <row r="172" spans="1:5">
      <c r="A172" s="6" t="s">
        <v>347</v>
      </c>
      <c r="B172" s="20" t="s">
        <v>26</v>
      </c>
    </row>
    <row r="173" spans="1:5">
      <c r="A173" s="6" t="s">
        <v>348</v>
      </c>
      <c r="B173" s="20" t="s">
        <v>440</v>
      </c>
    </row>
    <row r="174" spans="1:5">
      <c r="A174" s="6" t="s">
        <v>349</v>
      </c>
      <c r="B174" s="20" t="s">
        <v>17</v>
      </c>
    </row>
    <row r="175" spans="1:5">
      <c r="A175" s="6" t="s">
        <v>350</v>
      </c>
      <c r="B175" s="20" t="s">
        <v>440</v>
      </c>
    </row>
    <row r="176" spans="1:5">
      <c r="A176" s="6" t="s">
        <v>206</v>
      </c>
      <c r="B176" s="20" t="s">
        <v>26</v>
      </c>
    </row>
    <row r="177" spans="1:2">
      <c r="A177" s="6" t="s">
        <v>351</v>
      </c>
      <c r="B177" s="20" t="s">
        <v>44</v>
      </c>
    </row>
    <row r="178" spans="1:2">
      <c r="A178" s="6" t="s">
        <v>352</v>
      </c>
      <c r="B178" s="20" t="s">
        <v>441</v>
      </c>
    </row>
    <row r="179" spans="1:2">
      <c r="A179" s="6" t="s">
        <v>353</v>
      </c>
      <c r="B179" s="20" t="s">
        <v>442</v>
      </c>
    </row>
    <row r="180" spans="1:2">
      <c r="A180" s="6" t="s">
        <v>216</v>
      </c>
      <c r="B180" s="20" t="s">
        <v>29</v>
      </c>
    </row>
    <row r="181" spans="1:2">
      <c r="A181" s="6" t="s">
        <v>354</v>
      </c>
      <c r="B181" s="20" t="s">
        <v>441</v>
      </c>
    </row>
    <row r="182" spans="1:2">
      <c r="A182" s="6" t="s">
        <v>355</v>
      </c>
      <c r="B182" s="20" t="s">
        <v>443</v>
      </c>
    </row>
    <row r="183" spans="1:2">
      <c r="A183" s="6" t="s">
        <v>356</v>
      </c>
      <c r="B183" s="20" t="s">
        <v>440</v>
      </c>
    </row>
    <row r="184" spans="1:2">
      <c r="A184" s="6" t="s">
        <v>218</v>
      </c>
      <c r="B184" s="20" t="s">
        <v>442</v>
      </c>
    </row>
    <row r="185" spans="1:2">
      <c r="A185" s="6" t="s">
        <v>357</v>
      </c>
      <c r="B185" s="20" t="s">
        <v>441</v>
      </c>
    </row>
    <row r="186" spans="1:2">
      <c r="A186" s="6" t="s">
        <v>358</v>
      </c>
      <c r="B186" s="20" t="s">
        <v>442</v>
      </c>
    </row>
    <row r="187" spans="1:2">
      <c r="A187" s="6" t="s">
        <v>359</v>
      </c>
      <c r="B187" s="20" t="s">
        <v>29</v>
      </c>
    </row>
    <row r="188" spans="1:2">
      <c r="A188" s="6" t="s">
        <v>360</v>
      </c>
      <c r="B188" s="20" t="s">
        <v>11</v>
      </c>
    </row>
    <row r="189" spans="1:2">
      <c r="A189" s="6" t="s">
        <v>361</v>
      </c>
      <c r="B189" s="20" t="s">
        <v>442</v>
      </c>
    </row>
    <row r="190" spans="1:2">
      <c r="A190" s="6" t="s">
        <v>362</v>
      </c>
      <c r="B190" s="20" t="s">
        <v>441</v>
      </c>
    </row>
    <row r="191" spans="1:2">
      <c r="A191" s="6" t="s">
        <v>363</v>
      </c>
      <c r="B191" s="20" t="s">
        <v>17</v>
      </c>
    </row>
    <row r="192" spans="1:2">
      <c r="A192" s="6" t="s">
        <v>364</v>
      </c>
      <c r="B192" s="20" t="s">
        <v>26</v>
      </c>
    </row>
    <row r="193" spans="1:2">
      <c r="A193" s="6" t="s">
        <v>365</v>
      </c>
      <c r="B193" s="20" t="s">
        <v>29</v>
      </c>
    </row>
    <row r="194" spans="1:2">
      <c r="A194" s="6" t="s">
        <v>366</v>
      </c>
      <c r="B194" s="20" t="s">
        <v>441</v>
      </c>
    </row>
    <row r="195" spans="1:2">
      <c r="A195" s="6" t="s">
        <v>241</v>
      </c>
      <c r="B195" s="20" t="s">
        <v>26</v>
      </c>
    </row>
    <row r="196" spans="1:2">
      <c r="A196" s="6" t="s">
        <v>367</v>
      </c>
      <c r="B196" s="20" t="s">
        <v>442</v>
      </c>
    </row>
    <row r="197" spans="1:2">
      <c r="A197" s="6" t="s">
        <v>368</v>
      </c>
      <c r="B197" s="20" t="s">
        <v>44</v>
      </c>
    </row>
    <row r="198" spans="1:2">
      <c r="A198" s="6" t="s">
        <v>369</v>
      </c>
      <c r="B198" s="20" t="s">
        <v>443</v>
      </c>
    </row>
    <row r="199" spans="1:2">
      <c r="A199" s="6" t="s">
        <v>370</v>
      </c>
      <c r="B199" s="20" t="s">
        <v>26</v>
      </c>
    </row>
    <row r="200" spans="1:2">
      <c r="A200" s="6" t="s">
        <v>371</v>
      </c>
      <c r="B200" s="20" t="s">
        <v>443</v>
      </c>
    </row>
    <row r="201" spans="1:2">
      <c r="A201" s="6" t="s">
        <v>372</v>
      </c>
      <c r="B201" s="20" t="s">
        <v>440</v>
      </c>
    </row>
    <row r="202" spans="1:2">
      <c r="A202" s="6" t="s">
        <v>373</v>
      </c>
      <c r="B202" s="20" t="s">
        <v>442</v>
      </c>
    </row>
    <row r="203" spans="1:2">
      <c r="A203" s="6" t="s">
        <v>374</v>
      </c>
      <c r="B203" s="20" t="s">
        <v>442</v>
      </c>
    </row>
    <row r="204" spans="1:2">
      <c r="A204" s="6" t="s">
        <v>375</v>
      </c>
      <c r="B204" s="20" t="s">
        <v>442</v>
      </c>
    </row>
    <row r="205" spans="1:2">
      <c r="A205" s="6" t="s">
        <v>376</v>
      </c>
      <c r="B205" s="20" t="s">
        <v>440</v>
      </c>
    </row>
    <row r="206" spans="1:2">
      <c r="A206" s="6" t="s">
        <v>377</v>
      </c>
      <c r="B206" s="20" t="s">
        <v>26</v>
      </c>
    </row>
    <row r="207" spans="1:2">
      <c r="A207" s="6" t="s">
        <v>378</v>
      </c>
      <c r="B207" s="20" t="s">
        <v>44</v>
      </c>
    </row>
    <row r="208" spans="1:2" ht="28.5">
      <c r="A208" s="6" t="s">
        <v>379</v>
      </c>
      <c r="B208" s="20" t="s">
        <v>441</v>
      </c>
    </row>
    <row r="209" spans="1:2">
      <c r="A209" s="6" t="s">
        <v>380</v>
      </c>
      <c r="B209" s="20" t="s">
        <v>26</v>
      </c>
    </row>
    <row r="210" spans="1:2">
      <c r="A210" s="6" t="s">
        <v>381</v>
      </c>
      <c r="B210" s="20" t="s">
        <v>29</v>
      </c>
    </row>
    <row r="211" spans="1:2">
      <c r="A211" s="6" t="s">
        <v>382</v>
      </c>
      <c r="B211" s="20" t="s">
        <v>443</v>
      </c>
    </row>
    <row r="212" spans="1:2">
      <c r="A212" s="6" t="s">
        <v>383</v>
      </c>
      <c r="B212" s="20" t="s">
        <v>11</v>
      </c>
    </row>
    <row r="213" spans="1:2">
      <c r="A213" s="6" t="s">
        <v>384</v>
      </c>
      <c r="B213" s="20" t="s">
        <v>44</v>
      </c>
    </row>
    <row r="214" spans="1:2">
      <c r="A214" s="6" t="s">
        <v>385</v>
      </c>
      <c r="B214" s="20" t="s">
        <v>441</v>
      </c>
    </row>
    <row r="215" spans="1:2">
      <c r="A215" s="6" t="s">
        <v>386</v>
      </c>
      <c r="B215" s="20" t="s">
        <v>443</v>
      </c>
    </row>
    <row r="216" spans="1:2">
      <c r="A216" s="6" t="s">
        <v>387</v>
      </c>
      <c r="B216" s="20" t="s">
        <v>44</v>
      </c>
    </row>
    <row r="217" spans="1:2">
      <c r="A217" s="6" t="s">
        <v>388</v>
      </c>
      <c r="B217" s="20" t="s">
        <v>441</v>
      </c>
    </row>
    <row r="218" spans="1:2">
      <c r="A218" s="6" t="s">
        <v>389</v>
      </c>
      <c r="B218" s="20" t="s">
        <v>440</v>
      </c>
    </row>
    <row r="219" spans="1:2">
      <c r="A219" s="6" t="s">
        <v>267</v>
      </c>
      <c r="B219" s="20" t="s">
        <v>44</v>
      </c>
    </row>
    <row r="220" spans="1:2">
      <c r="A220" s="6" t="s">
        <v>390</v>
      </c>
      <c r="B220" s="20" t="s">
        <v>26</v>
      </c>
    </row>
    <row r="221" spans="1:2">
      <c r="A221" s="6" t="s">
        <v>391</v>
      </c>
      <c r="B221" s="20" t="s">
        <v>443</v>
      </c>
    </row>
    <row r="222" spans="1:2">
      <c r="A222" s="6" t="s">
        <v>392</v>
      </c>
      <c r="B222" s="20" t="s">
        <v>440</v>
      </c>
    </row>
    <row r="223" spans="1:2">
      <c r="A223" s="6" t="s">
        <v>393</v>
      </c>
      <c r="B223" s="20" t="s">
        <v>11</v>
      </c>
    </row>
    <row r="224" spans="1:2">
      <c r="A224" s="6" t="s">
        <v>394</v>
      </c>
      <c r="B224" s="20" t="s">
        <v>26</v>
      </c>
    </row>
    <row r="225" spans="1:2">
      <c r="A225" s="6" t="s">
        <v>395</v>
      </c>
      <c r="B225" s="20" t="s">
        <v>26</v>
      </c>
    </row>
    <row r="226" spans="1:2">
      <c r="A226" s="6" t="s">
        <v>396</v>
      </c>
      <c r="B226" s="20" t="s">
        <v>26</v>
      </c>
    </row>
    <row r="227" spans="1:2">
      <c r="A227" s="6" t="s">
        <v>397</v>
      </c>
      <c r="B227" s="20" t="s">
        <v>17</v>
      </c>
    </row>
    <row r="228" spans="1:2">
      <c r="A228" s="6" t="s">
        <v>398</v>
      </c>
      <c r="B228" s="20" t="s">
        <v>44</v>
      </c>
    </row>
    <row r="229" spans="1:2">
      <c r="A229" s="6" t="s">
        <v>399</v>
      </c>
      <c r="B229" s="20" t="s">
        <v>440</v>
      </c>
    </row>
    <row r="230" spans="1:2">
      <c r="A230" s="6" t="s">
        <v>400</v>
      </c>
      <c r="B230" s="20" t="s">
        <v>44</v>
      </c>
    </row>
    <row r="231" spans="1:2">
      <c r="A231" s="6" t="s">
        <v>401</v>
      </c>
      <c r="B231" s="20" t="s">
        <v>441</v>
      </c>
    </row>
    <row r="232" spans="1:2">
      <c r="A232" s="6" t="s">
        <v>402</v>
      </c>
      <c r="B232" s="20" t="s">
        <v>442</v>
      </c>
    </row>
    <row r="233" spans="1:2">
      <c r="A233" s="6" t="s">
        <v>403</v>
      </c>
      <c r="B233" s="20" t="s">
        <v>440</v>
      </c>
    </row>
    <row r="234" spans="1:2">
      <c r="A234" s="6" t="s">
        <v>404</v>
      </c>
      <c r="B234" s="20" t="s">
        <v>443</v>
      </c>
    </row>
    <row r="235" spans="1:2">
      <c r="A235" s="6" t="s">
        <v>405</v>
      </c>
      <c r="B235" s="20" t="s">
        <v>440</v>
      </c>
    </row>
    <row r="236" spans="1:2">
      <c r="A236" s="6" t="s">
        <v>406</v>
      </c>
      <c r="B236" s="20" t="s">
        <v>441</v>
      </c>
    </row>
    <row r="237" spans="1:2">
      <c r="A237" s="6" t="s">
        <v>407</v>
      </c>
      <c r="B237" s="20" t="s">
        <v>441</v>
      </c>
    </row>
    <row r="238" spans="1:2">
      <c r="A238" s="6" t="s">
        <v>408</v>
      </c>
      <c r="B238" s="20" t="s">
        <v>440</v>
      </c>
    </row>
    <row r="239" spans="1:2">
      <c r="A239" s="6" t="s">
        <v>301</v>
      </c>
      <c r="B239" s="20" t="s">
        <v>440</v>
      </c>
    </row>
    <row r="240" spans="1:2">
      <c r="A240" s="6" t="s">
        <v>409</v>
      </c>
      <c r="B240" s="20" t="s">
        <v>440</v>
      </c>
    </row>
    <row r="241" spans="1:2">
      <c r="A241" s="6" t="s">
        <v>410</v>
      </c>
      <c r="B241" s="20" t="s">
        <v>29</v>
      </c>
    </row>
    <row r="242" spans="1:2">
      <c r="A242" s="6" t="s">
        <v>411</v>
      </c>
      <c r="B242" s="20" t="s">
        <v>443</v>
      </c>
    </row>
    <row r="243" spans="1:2">
      <c r="A243" s="6" t="s">
        <v>412</v>
      </c>
      <c r="B243" s="20" t="s">
        <v>441</v>
      </c>
    </row>
    <row r="244" spans="1:2">
      <c r="A244" s="6" t="s">
        <v>413</v>
      </c>
      <c r="B244" s="20" t="s">
        <v>440</v>
      </c>
    </row>
    <row r="245" spans="1:2">
      <c r="A245" s="6" t="s">
        <v>414</v>
      </c>
      <c r="B245" s="20" t="s">
        <v>44</v>
      </c>
    </row>
    <row r="246" spans="1:2">
      <c r="A246" s="6" t="s">
        <v>415</v>
      </c>
      <c r="B246" s="20" t="s">
        <v>440</v>
      </c>
    </row>
    <row r="247" spans="1:2">
      <c r="A247" s="6" t="s">
        <v>416</v>
      </c>
      <c r="B247" s="20" t="s">
        <v>44</v>
      </c>
    </row>
    <row r="248" spans="1:2">
      <c r="A248" s="6" t="s">
        <v>417</v>
      </c>
      <c r="B248" s="20" t="s">
        <v>443</v>
      </c>
    </row>
    <row r="249" spans="1:2">
      <c r="A249" s="6" t="s">
        <v>418</v>
      </c>
      <c r="B249" s="20" t="s">
        <v>440</v>
      </c>
    </row>
    <row r="250" spans="1:2">
      <c r="A250" s="6" t="s">
        <v>315</v>
      </c>
      <c r="B250" s="20" t="s">
        <v>29</v>
      </c>
    </row>
    <row r="251" spans="1:2">
      <c r="A251" s="6" t="s">
        <v>419</v>
      </c>
      <c r="B251" s="20" t="s">
        <v>440</v>
      </c>
    </row>
    <row r="252" spans="1:2">
      <c r="A252" s="6" t="s">
        <v>420</v>
      </c>
      <c r="B252" s="20" t="s">
        <v>17</v>
      </c>
    </row>
    <row r="253" spans="1:2">
      <c r="A253" s="6" t="s">
        <v>421</v>
      </c>
      <c r="B253" s="20" t="s">
        <v>442</v>
      </c>
    </row>
    <row r="254" spans="1:2">
      <c r="A254" s="6" t="s">
        <v>422</v>
      </c>
      <c r="B254" s="20" t="s">
        <v>29</v>
      </c>
    </row>
    <row r="255" spans="1:2">
      <c r="A255" s="6" t="s">
        <v>423</v>
      </c>
      <c r="B255" s="20" t="s">
        <v>442</v>
      </c>
    </row>
    <row r="256" spans="1:2">
      <c r="A256" s="6" t="s">
        <v>424</v>
      </c>
      <c r="B256" s="20" t="s">
        <v>443</v>
      </c>
    </row>
    <row r="257" spans="1:2">
      <c r="A257" s="6" t="s">
        <v>425</v>
      </c>
      <c r="B257" s="20" t="s">
        <v>443</v>
      </c>
    </row>
    <row r="258" spans="1:2">
      <c r="A258" s="6" t="s">
        <v>426</v>
      </c>
      <c r="B258" s="20" t="s">
        <v>26</v>
      </c>
    </row>
    <row r="259" spans="1:2">
      <c r="A259" s="6" t="s">
        <v>427</v>
      </c>
      <c r="B259" s="20" t="s">
        <v>441</v>
      </c>
    </row>
    <row r="260" spans="1:2">
      <c r="A260" s="6" t="s">
        <v>428</v>
      </c>
      <c r="B260" s="20" t="s">
        <v>442</v>
      </c>
    </row>
    <row r="261" spans="1:2">
      <c r="A261" s="6" t="s">
        <v>429</v>
      </c>
      <c r="B261" s="20" t="s">
        <v>441</v>
      </c>
    </row>
    <row r="262" spans="1:2">
      <c r="A262" s="6" t="s">
        <v>430</v>
      </c>
      <c r="B262" s="20" t="s">
        <v>443</v>
      </c>
    </row>
    <row r="263" spans="1:2">
      <c r="A263" s="6" t="s">
        <v>431</v>
      </c>
      <c r="B263" s="20" t="s">
        <v>443</v>
      </c>
    </row>
    <row r="264" spans="1:2">
      <c r="A264" s="6" t="s">
        <v>432</v>
      </c>
      <c r="B264" s="20" t="s">
        <v>29</v>
      </c>
    </row>
    <row r="265" spans="1:2">
      <c r="A265" s="6" t="s">
        <v>335</v>
      </c>
      <c r="B265" s="20" t="s">
        <v>44</v>
      </c>
    </row>
    <row r="266" spans="1:2">
      <c r="A266" s="6" t="s">
        <v>433</v>
      </c>
      <c r="B266" s="20" t="s">
        <v>17</v>
      </c>
    </row>
    <row r="267" spans="1:2">
      <c r="A267" s="6" t="s">
        <v>434</v>
      </c>
      <c r="B267" s="20" t="s">
        <v>442</v>
      </c>
    </row>
    <row r="268" spans="1:2">
      <c r="A268" s="6" t="s">
        <v>435</v>
      </c>
      <c r="B268" s="20" t="s">
        <v>26</v>
      </c>
    </row>
    <row r="269" spans="1:2">
      <c r="A269" s="6" t="s">
        <v>436</v>
      </c>
      <c r="B269" s="20" t="s">
        <v>443</v>
      </c>
    </row>
    <row r="270" spans="1:2">
      <c r="A270" s="6" t="s">
        <v>437</v>
      </c>
      <c r="B270" s="20" t="s">
        <v>440</v>
      </c>
    </row>
    <row r="271" spans="1:2">
      <c r="A271" s="6" t="s">
        <v>438</v>
      </c>
      <c r="B271" s="20" t="s">
        <v>442</v>
      </c>
    </row>
    <row r="272" spans="1:2" ht="15" thickBot="1">
      <c r="A272" s="10" t="s">
        <v>439</v>
      </c>
      <c r="B272" s="11" t="s">
        <v>443</v>
      </c>
    </row>
  </sheetData>
  <autoFilter ref="A3:E267"/>
  <mergeCells count="3">
    <mergeCell ref="A1:E1"/>
    <mergeCell ref="A2:B2"/>
    <mergeCell ref="D2:E2"/>
  </mergeCells>
  <conditionalFormatting sqref="A4:A272">
    <cfRule type="duplicateValues" dxfId="0" priority="1"/>
  </conditionalFormatting>
  <printOptions horizontalCentered="1"/>
  <pageMargins left="0.31496062992125984" right="0.31496062992125984" top="0.15748031496062992" bottom="0.15748031496062992" header="0" footer="0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Harmonogram 2015</vt:lpstr>
      <vt:lpstr>'Harmonogram 2015'!Obszar_wydruku</vt:lpstr>
      <vt:lpstr>'Harmonogram 2015'!Tytuły_wydruku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Mariusz Fieducik</dc:creator>
  <cp:lastModifiedBy>nbinkows</cp:lastModifiedBy>
  <cp:lastPrinted>2015-01-07T11:23:13Z</cp:lastPrinted>
  <dcterms:created xsi:type="dcterms:W3CDTF">2015-01-07T08:17:08Z</dcterms:created>
  <dcterms:modified xsi:type="dcterms:W3CDTF">2015-02-19T13:01:16Z</dcterms:modified>
</cp:coreProperties>
</file>